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theme/themeOverride3.xml" ContentType="application/vnd.openxmlformats-officedocument.themeOverrid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theme/themeOverride4.xml" ContentType="application/vnd.openxmlformats-officedocument.themeOverride+xml"/>
  <Override PartName="/xl/charts/chart7.xml" ContentType="application/vnd.openxmlformats-officedocument.drawingml.chart+xml"/>
  <Override PartName="/xl/theme/themeOverride5.xml" ContentType="application/vnd.openxmlformats-officedocument.themeOverride+xml"/>
  <Override PartName="/xl/charts/chart8.xml" ContentType="application/vnd.openxmlformats-officedocument.drawingml.chart+xml"/>
  <Override PartName="/xl/theme/themeOverride6.xml" ContentType="application/vnd.openxmlformats-officedocument.themeOverride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4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5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theme/themeOverride13.xml" ContentType="application/vnd.openxmlformats-officedocument.themeOverride+xml"/>
  <Override PartName="/xl/charts/chart23.xml" ContentType="application/vnd.openxmlformats-officedocument.drawingml.chart+xml"/>
  <Override PartName="/xl/theme/themeOverride14.xml" ContentType="application/vnd.openxmlformats-officedocument.themeOverride+xml"/>
  <Override PartName="/xl/charts/chart24.xml" ContentType="application/vnd.openxmlformats-officedocument.drawingml.chart+xml"/>
  <Override PartName="/xl/theme/themeOverride15.xml" ContentType="application/vnd.openxmlformats-officedocument.themeOverride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theme/themeOverride16.xml" ContentType="application/vnd.openxmlformats-officedocument.themeOverride+xml"/>
  <Override PartName="/xl/charts/chart27.xml" ContentType="application/vnd.openxmlformats-officedocument.drawingml.chart+xml"/>
  <Override PartName="/xl/theme/themeOverride17.xml" ContentType="application/vnd.openxmlformats-officedocument.themeOverride+xml"/>
  <Override PartName="/xl/charts/chart28.xml" ContentType="application/vnd.openxmlformats-officedocument.drawingml.chart+xml"/>
  <Override PartName="/xl/theme/themeOverride18.xml" ContentType="application/vnd.openxmlformats-officedocument.themeOverride+xml"/>
  <Override PartName="/xl/drawings/drawing6.xml" ContentType="application/vnd.openxmlformats-officedocument.drawing+xml"/>
  <Override PartName="/xl/charts/chart29.xml" ContentType="application/vnd.openxmlformats-officedocument.drawingml.chart+xml"/>
  <Override PartName="/xl/theme/themeOverride19.xml" ContentType="application/vnd.openxmlformats-officedocument.themeOverrid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30.xml" ContentType="application/vnd.openxmlformats-officedocument.drawingml.chart+xml"/>
  <Override PartName="/xl/theme/themeOverride20.xml" ContentType="application/vnd.openxmlformats-officedocument.themeOverrid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31.xml" ContentType="application/vnd.openxmlformats-officedocument.drawingml.chart+xml"/>
  <Override PartName="/xl/theme/themeOverride21.xml" ContentType="application/vnd.openxmlformats-officedocument.themeOverrid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32.xml" ContentType="application/vnd.openxmlformats-officedocument.drawingml.chart+xml"/>
  <Override PartName="/xl/theme/themeOverride22.xml" ContentType="application/vnd.openxmlformats-officedocument.themeOverrid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style2.xml" ContentType="application/vnd.ms-office.chartstyle+xml"/>
  <Override PartName="/xl/charts/colors2.xml" ContentType="application/vnd.ms-office.chartcolorstyle+xml"/>
  <Override PartName="/xl/charts/style3.xml" ContentType="application/vnd.ms-office.chartstyle+xml"/>
  <Override PartName="/xl/charts/colors3.xml" ContentType="application/vnd.ms-office.chartcolorstyle+xml"/>
  <Override PartName="/xl/charts/style4.xml" ContentType="application/vnd.ms-office.chartstyle+xml"/>
  <Override PartName="/xl/charts/colors4.xml" ContentType="application/vnd.ms-office.chartcolorstyle+xml"/>
  <Override PartName="/xl/charts/colors5.xml" ContentType="application/vnd.ms-office.chartcolorstyle+xml"/>
  <Override PartName="/xl/charts/style5.xml" ContentType="application/vnd.ms-office.chartstyle+xml"/>
  <Override PartName="/xl/charts/style6.xml" ContentType="application/vnd.ms-office.chartstyle+xml"/>
  <Override PartName="/xl/charts/colors6.xml" ContentType="application/vnd.ms-office.chartcolorstyle+xml"/>
  <Override PartName="/xl/charts/style7.xml" ContentType="application/vnd.ms-office.chartstyle+xml"/>
  <Override PartName="/xl/charts/colors7.xml" ContentType="application/vnd.ms-office.chartcolorstyle+xml"/>
  <Override PartName="/xl/charts/style8.xml" ContentType="application/vnd.ms-office.chartstyle+xml"/>
  <Override PartName="/xl/charts/colors8.xml" ContentType="application/vnd.ms-office.chartcolorstyle+xml"/>
  <Override PartName="/xl/charts/colors9.xml" ContentType="application/vnd.ms-office.chartcolorstyle+xml"/>
  <Override PartName="/xl/charts/style9.xml" ContentType="application/vnd.ms-office.chartstyle+xml"/>
  <Override PartName="/xl/charts/colors10.xml" ContentType="application/vnd.ms-office.chartcolorstyle+xml"/>
  <Override PartName="/xl/charts/style10.xml" ContentType="application/vnd.ms-office.chartstyle+xml"/>
  <Override PartName="/xl/charts/style11.xml" ContentType="application/vnd.ms-office.chartstyle+xml"/>
  <Override PartName="/xl/charts/colors11.xml" ContentType="application/vnd.ms-office.chartcolorstyle+xml"/>
  <Override PartName="/xl/charts/style12.xml" ContentType="application/vnd.ms-office.chartstyle+xml"/>
  <Override PartName="/xl/charts/colors12.xml" ContentType="application/vnd.ms-office.chartcolorstyle+xml"/>
  <Override PartName="/xl/charts/style13.xml" ContentType="application/vnd.ms-office.chartstyle+xml"/>
  <Override PartName="/xl/charts/colors13.xml" ContentType="application/vnd.ms-office.chartcolorstyle+xml"/>
  <Override PartName="/xl/charts/style14.xml" ContentType="application/vnd.ms-office.chartstyle+xml"/>
  <Override PartName="/xl/charts/colors14.xml" ContentType="application/vnd.ms-office.chartcolorstyle+xml"/>
  <Override PartName="/xl/charts/style15.xml" ContentType="application/vnd.ms-office.chartstyle+xml"/>
  <Override PartName="/xl/charts/colors15.xml" ContentType="application/vnd.ms-office.chartcolorstyle+xml"/>
  <Override PartName="/xl/charts/style16.xml" ContentType="application/vnd.ms-office.chartstyle+xml"/>
  <Override PartName="/xl/charts/colors16.xml" ContentType="application/vnd.ms-office.chartcolorstyle+xml"/>
  <Override PartName="/xl/charts/colors17.xml" ContentType="application/vnd.ms-office.chartcolorstyle+xml"/>
  <Override PartName="/xl/charts/style17.xml" ContentType="application/vnd.ms-office.chartstyle+xml"/>
  <Override PartName="/xl/charts/colors18.xml" ContentType="application/vnd.ms-office.chartcolorstyle+xml"/>
  <Override PartName="/xl/charts/style18.xml" ContentType="application/vnd.ms-office.chartstyle+xml"/>
  <Override PartName="/xl/charts/colors19.xml" ContentType="application/vnd.ms-office.chartcolorstyle+xml"/>
  <Override PartName="/xl/charts/style19.xml" ContentType="application/vnd.ms-office.chartstyle+xml"/>
  <Override PartName="/xl/charts/colors20.xml" ContentType="application/vnd.ms-office.chartcolorstyle+xml"/>
  <Override PartName="/xl/charts/style20.xml" ContentType="application/vnd.ms-office.chartstyle+xml"/>
  <Override PartName="/xl/charts/colors21.xml" ContentType="application/vnd.ms-office.chartcolorstyle+xml"/>
  <Override PartName="/xl/charts/style21.xml" ContentType="application/vnd.ms-office.chartstyle+xml"/>
  <Override PartName="/xl/charts/style22.xml" ContentType="application/vnd.ms-office.chartstyle+xml"/>
  <Override PartName="/xl/charts/colors22.xml" ContentType="application/vnd.ms-office.chartcolorstyle+xml"/>
  <Override PartName="/xl/charts/style23.xml" ContentType="application/vnd.ms-office.chartstyle+xml"/>
  <Override PartName="/xl/charts/colors23.xml" ContentType="application/vnd.ms-office.chartcolorstyle+xml"/>
  <Override PartName="/xl/charts/style24.xml" ContentType="application/vnd.ms-office.chartstyle+xml"/>
  <Override PartName="/xl/charts/colors24.xml" ContentType="application/vnd.ms-office.chartcolorstyle+xml"/>
  <Override PartName="/xl/charts/colors25.xml" ContentType="application/vnd.ms-office.chartcolorstyle+xml"/>
  <Override PartName="/xl/charts/style25.xml" ContentType="application/vnd.ms-office.chartstyle+xml"/>
  <Override PartName="/xl/charts/style26.xml" ContentType="application/vnd.ms-office.chartstyle+xml"/>
  <Override PartName="/xl/charts/colors26.xml" ContentType="application/vnd.ms-office.chartcolorstyle+xml"/>
  <Override PartName="/xl/charts/style27.xml" ContentType="application/vnd.ms-office.chartstyle+xml"/>
  <Override PartName="/xl/charts/colors27.xml" ContentType="application/vnd.ms-office.chartcolorstyle+xml"/>
  <Override PartName="/xl/charts/style28.xml" ContentType="application/vnd.ms-office.chartstyle+xml"/>
  <Override PartName="/xl/charts/colors28.xml" ContentType="application/vnd.ms-office.chartcolor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0" yWindow="0" windowWidth="20490" windowHeight="7905" tabRatio="840"/>
  </bookViews>
  <sheets>
    <sheet name="Index" sheetId="1" r:id="rId1"/>
    <sheet name="Tables&gt;&gt;" sheetId="17" r:id="rId2"/>
    <sheet name="Seasons" sheetId="3" r:id="rId3"/>
    <sheet name="QC DEF" sheetId="4" r:id="rId4"/>
    <sheet name="Proposed DEF" sheetId="2" r:id="rId5"/>
    <sheet name="Fuel Prices" sheetId="5" r:id="rId6"/>
    <sheet name="Figures&gt;&gt;" sheetId="18" r:id="rId7"/>
    <sheet name="Decile Grouping" sheetId="6" r:id="rId8"/>
    <sheet name="Generation Mix" sheetId="7" r:id="rId9"/>
    <sheet name="Seasonal DEF Profiles" sheetId="8" r:id="rId10"/>
    <sheet name="Hourly DEF Profiles" sheetId="9" r:id="rId11"/>
    <sheet name="Capacity Additions &amp; Retirement" sheetId="15" r:id="rId12"/>
    <sheet name="Supply Stack - ISONE" sheetId="20" r:id="rId13"/>
    <sheet name="Supply Stack - NYISO" sheetId="19" r:id="rId14"/>
    <sheet name="Supply Stack - PJM" sheetId="21" r:id="rId15"/>
    <sheet name="Supply Stack - MISO" sheetId="22" r:id="rId16"/>
    <sheet name="Other Graphics" sheetId="16" r:id="rId17"/>
  </sheets>
  <definedNames>
    <definedName name="_xlnm._FilterDatabase" localSheetId="12" hidden="1">'Supply Stack - ISONE'!$B$5:$N$383</definedName>
    <definedName name="_xlnm._FilterDatabase" localSheetId="15" hidden="1">'Supply Stack - MISO'!$B$5:$N$1171</definedName>
    <definedName name="_xlnm._FilterDatabase" localSheetId="13" hidden="1">'Supply Stack - NYISO'!$A$5:$N$447</definedName>
    <definedName name="_xlnm._FilterDatabase" localSheetId="14" hidden="1">'Supply Stack - PJM'!$B$5:$N$1243</definedName>
    <definedName name="Adds_ISONE">'Capacity Additions &amp; Retirement'!$A$3</definedName>
    <definedName name="Adds_MISO">'Capacity Additions &amp; Retirement'!$A$77</definedName>
    <definedName name="Adds_NYISO">'Capacity Additions &amp; Retirement'!$A$27</definedName>
    <definedName name="Adds_PJM">'Capacity Additions &amp; Retirement'!$A$52</definedName>
    <definedName name="DecileGrp">'Decile Grouping'!$A$3</definedName>
    <definedName name="DEF_Generic">'Proposed DEF'!$A$14</definedName>
    <definedName name="DEF_Hourly_ISONE">'Hourly DEF Profiles'!$A$3</definedName>
    <definedName name="DEF_Hourly_MISO">'Hourly DEF Profiles'!$AD$3</definedName>
    <definedName name="DEF_Hourly_NYISO">'Hourly DEF Profiles'!$K$3</definedName>
    <definedName name="DEF_Hourly_PJM">'Hourly DEF Profiles'!$U$3</definedName>
    <definedName name="DEF_Identified">'Proposed DEF'!$A$3</definedName>
    <definedName name="DEF_QC">'QC DEF'!$A$3</definedName>
    <definedName name="DEF_Season_ISONE">'Seasonal DEF Profiles'!$A$3</definedName>
    <definedName name="DEF_Season_MISO">'Seasonal DEF Profiles'!$A$54</definedName>
    <definedName name="DEF_Season_NYISO">'Seasonal DEF Profiles'!$A$20</definedName>
    <definedName name="DEF_Season_PJM">'Seasonal DEF Profiles'!$A$37</definedName>
    <definedName name="Fuel_ISONE">'Fuel Prices'!$A$3</definedName>
    <definedName name="Fuel_MISO">'Fuel Prices'!$V$3</definedName>
    <definedName name="Fuel_NYISO">'Fuel Prices'!$H$3</definedName>
    <definedName name="Fuel_PJM">'Fuel Prices'!$O$3</definedName>
    <definedName name="GenMix">'Generation Mix'!$H$3</definedName>
    <definedName name="MarketModel">'Other Graphics'!$A$23</definedName>
    <definedName name="MN_capacitymix">'Generation Mix'!$A$3</definedName>
    <definedName name="NodalZonal">'Other Graphics'!$A$3</definedName>
    <definedName name="Rets_ISONE">'Capacity Additions &amp; Retirement'!$L$3</definedName>
    <definedName name="Rets_MISO">'Capacity Additions &amp; Retirement'!$L$77</definedName>
    <definedName name="Rets_NYISO">'Capacity Additions &amp; Retirement'!$L$27</definedName>
    <definedName name="Rets_PJM">'Capacity Additions &amp; Retirement'!$L$52</definedName>
    <definedName name="SeasonDef">Seasons!$A$3</definedName>
    <definedName name="SS_ISONE">'Supply Stack - ISONE'!$A$3</definedName>
    <definedName name="SS_MISO">'Supply Stack - MISO'!$A$3</definedName>
    <definedName name="SS_NYISO">'Supply Stack - NYISO'!$A$3</definedName>
    <definedName name="SS_PJM">'Supply Stack - PJM'!$A$3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" i="22" l="1"/>
  <c r="A3" i="21" l="1"/>
  <c r="A3" i="20" l="1"/>
  <c r="A3" i="19"/>
  <c r="V3" i="5" l="1"/>
  <c r="O3" i="5"/>
  <c r="H3" i="5"/>
  <c r="A3" i="5"/>
  <c r="A3" i="4"/>
  <c r="A3" i="3"/>
  <c r="A14" i="2"/>
  <c r="A3" i="2"/>
  <c r="A23" i="16"/>
  <c r="L77" i="15"/>
  <c r="A77" i="15"/>
  <c r="L52" i="15"/>
  <c r="A52" i="15"/>
  <c r="L27" i="15"/>
  <c r="A27" i="15"/>
  <c r="L3" i="15"/>
  <c r="A3" i="15"/>
  <c r="U3" i="9"/>
  <c r="K3" i="9"/>
  <c r="A3" i="9"/>
  <c r="AD3" i="9"/>
  <c r="A54" i="8"/>
  <c r="A37" i="8"/>
  <c r="A20" i="8"/>
  <c r="A3" i="8"/>
  <c r="A3" i="7"/>
  <c r="H3" i="7"/>
  <c r="A3" i="6"/>
  <c r="A3" i="16"/>
</calcChain>
</file>

<file path=xl/sharedStrings.xml><?xml version="1.0" encoding="utf-8"?>
<sst xmlns="http://schemas.openxmlformats.org/spreadsheetml/2006/main" count="6830" uniqueCount="1360">
  <si>
    <t>Jurisdiction</t>
  </si>
  <si>
    <t>Off Peak</t>
  </si>
  <si>
    <t>Peak</t>
  </si>
  <si>
    <t>ISO-NE</t>
  </si>
  <si>
    <t>NYISO</t>
  </si>
  <si>
    <t>PJM</t>
  </si>
  <si>
    <t>MISO</t>
  </si>
  <si>
    <t>Manitoba</t>
  </si>
  <si>
    <t>Unspecified</t>
  </si>
  <si>
    <t>Season</t>
  </si>
  <si>
    <t>Months</t>
  </si>
  <si>
    <t xml:space="preserve">Summer </t>
  </si>
  <si>
    <t>May – August</t>
  </si>
  <si>
    <t>Winter</t>
  </si>
  <si>
    <t>November – December</t>
  </si>
  <si>
    <t>January – February</t>
  </si>
  <si>
    <t>Shoulder</t>
  </si>
  <si>
    <t>March – April</t>
  </si>
  <si>
    <t>September – October</t>
  </si>
  <si>
    <t>Newfoundland and Labrador</t>
  </si>
  <si>
    <t>Nova Scotia</t>
  </si>
  <si>
    <t>New Brunswick</t>
  </si>
  <si>
    <t>Québec</t>
  </si>
  <si>
    <t>Ontario</t>
  </si>
  <si>
    <t>Vermont</t>
  </si>
  <si>
    <t>SPP</t>
  </si>
  <si>
    <t xml:space="preserve"> </t>
  </si>
  <si>
    <t>Month</t>
  </si>
  <si>
    <t>Gas</t>
  </si>
  <si>
    <t>Coal</t>
  </si>
  <si>
    <t>Oil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</si>
  <si>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</si>
  <si>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</si>
  <si>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</si>
  <si>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</si>
  <si>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</si>
  <si>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</si>
  <si>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</si>
  <si>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</si>
  <si>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</si>
  <si>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</si>
  <si>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</si>
  <si>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</si>
  <si>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Return to Index</t>
  </si>
  <si>
    <t>List of Tables:</t>
  </si>
  <si>
    <t>Decile</t>
  </si>
  <si>
    <t>Firing Cost</t>
  </si>
  <si>
    <t>Emission Factor</t>
  </si>
  <si>
    <t>Category</t>
  </si>
  <si>
    <t>Renewable</t>
  </si>
  <si>
    <t>Nuclear</t>
  </si>
  <si>
    <t>Remainder of Eastern Interconnect</t>
  </si>
  <si>
    <t>Monday</t>
  </si>
  <si>
    <t>Tuesday</t>
  </si>
  <si>
    <t>Wednesday</t>
  </si>
  <si>
    <t>Thursday</t>
  </si>
  <si>
    <t>Friday</t>
  </si>
  <si>
    <t>Saturday</t>
  </si>
  <si>
    <t>Sunday</t>
  </si>
  <si>
    <r>
      <t xml:space="preserve">Day →
Month </t>
    </r>
    <r>
      <rPr>
        <b/>
        <sz val="10"/>
        <color rgb="FFFFFFFF"/>
        <rFont val="Calibri"/>
        <family val="2"/>
      </rPr>
      <t>↓</t>
    </r>
  </si>
  <si>
    <t>Hour of the Week</t>
  </si>
  <si>
    <t>DEF</t>
  </si>
  <si>
    <t>CC</t>
  </si>
  <si>
    <t>CT Gas</t>
  </si>
  <si>
    <t>Other Renewable</t>
  </si>
  <si>
    <t>Solar</t>
  </si>
  <si>
    <t>Wind</t>
  </si>
  <si>
    <t>CT Other</t>
  </si>
  <si>
    <t>ST Coal</t>
  </si>
  <si>
    <t>ST Other</t>
  </si>
  <si>
    <t>ST Gas</t>
  </si>
  <si>
    <t>Hydro</t>
  </si>
  <si>
    <t>List of Figures:</t>
  </si>
  <si>
    <t>Figure 3. Manitoba 2015 Installed Generation Capacity</t>
  </si>
  <si>
    <t>Figure 1. Illustration of Zones (left) and Nodes (right) in a Jurisdiction</t>
  </si>
  <si>
    <t>Figure 13. Navigant Energy Market Modeling Toolset</t>
  </si>
  <si>
    <t>Source:</t>
  </si>
  <si>
    <t>Press release regarding ERCOT change from zonal to nodal</t>
  </si>
  <si>
    <t xml:space="preserve">Default Emission Factor </t>
  </si>
  <si>
    <t>Type</t>
  </si>
  <si>
    <t>Cumulative Capacity</t>
  </si>
  <si>
    <t>Other</t>
  </si>
  <si>
    <t>Peak Load: 35,014 MW</t>
  </si>
  <si>
    <t>Average Load: 19,393 MW</t>
  </si>
  <si>
    <t>Peak Load: 28,821 MW</t>
  </si>
  <si>
    <t>Average Load: 16,084 MW</t>
  </si>
  <si>
    <t>Peak Load: 165,002 MW</t>
  </si>
  <si>
    <t>Average Load: 96,864 MW</t>
  </si>
  <si>
    <t>Peak Load: 99,251 MW</t>
  </si>
  <si>
    <t>Average Load: 59,441 MW</t>
  </si>
  <si>
    <t>Unit 1</t>
  </si>
  <si>
    <t>Unit 2</t>
  </si>
  <si>
    <t>Unit 3</t>
  </si>
  <si>
    <t>Unit 4</t>
  </si>
  <si>
    <t>Unit 5</t>
  </si>
  <si>
    <t>Unit 6</t>
  </si>
  <si>
    <t>Unit 7</t>
  </si>
  <si>
    <t>Unit 8</t>
  </si>
  <si>
    <t>Unit 9</t>
  </si>
  <si>
    <t>Unit 10</t>
  </si>
  <si>
    <t>Unit 11</t>
  </si>
  <si>
    <t>Unit 12</t>
  </si>
  <si>
    <t>Unit 13</t>
  </si>
  <si>
    <t>Unit 14</t>
  </si>
  <si>
    <t>Unit 15</t>
  </si>
  <si>
    <t>Unit 16</t>
  </si>
  <si>
    <t>Unit 17</t>
  </si>
  <si>
    <t>Unit 18</t>
  </si>
  <si>
    <t>Unit 19</t>
  </si>
  <si>
    <t>Unit 20</t>
  </si>
  <si>
    <t>Unit 21</t>
  </si>
  <si>
    <t>Unit 22</t>
  </si>
  <si>
    <t>Unit 23</t>
  </si>
  <si>
    <t>Unit 24</t>
  </si>
  <si>
    <t>Unit 25</t>
  </si>
  <si>
    <t>Unit 26</t>
  </si>
  <si>
    <t>Unit 27</t>
  </si>
  <si>
    <t>Unit 28</t>
  </si>
  <si>
    <t>Unit 29</t>
  </si>
  <si>
    <t>Unit 30</t>
  </si>
  <si>
    <t>Unit 31</t>
  </si>
  <si>
    <t>Unit 32</t>
  </si>
  <si>
    <t>Unit 33</t>
  </si>
  <si>
    <t>Unit 34</t>
  </si>
  <si>
    <t>Unit 35</t>
  </si>
  <si>
    <t>Unit 36</t>
  </si>
  <si>
    <t>Unit 37</t>
  </si>
  <si>
    <t>Unit 38</t>
  </si>
  <si>
    <t>Unit 39</t>
  </si>
  <si>
    <t>Unit 40</t>
  </si>
  <si>
    <t>Unit 41</t>
  </si>
  <si>
    <t>Unit 42</t>
  </si>
  <si>
    <t>Unit 43</t>
  </si>
  <si>
    <t>Unit 44</t>
  </si>
  <si>
    <t>Unit 45</t>
  </si>
  <si>
    <t>Unit 46</t>
  </si>
  <si>
    <t>Unit 47</t>
  </si>
  <si>
    <t>Unit 48</t>
  </si>
  <si>
    <t>Unit 49</t>
  </si>
  <si>
    <t>Unit 50</t>
  </si>
  <si>
    <t>Unit 51</t>
  </si>
  <si>
    <t>Unit 52</t>
  </si>
  <si>
    <t>Unit 53</t>
  </si>
  <si>
    <t>Unit 54</t>
  </si>
  <si>
    <t>Unit 55</t>
  </si>
  <si>
    <t>Unit 56</t>
  </si>
  <si>
    <t>Unit 57</t>
  </si>
  <si>
    <t>Unit 58</t>
  </si>
  <si>
    <t>Unit 59</t>
  </si>
  <si>
    <t>Unit 60</t>
  </si>
  <si>
    <t>Unit 61</t>
  </si>
  <si>
    <t>Unit 62</t>
  </si>
  <si>
    <t>Unit 63</t>
  </si>
  <si>
    <t>Unit 64</t>
  </si>
  <si>
    <t>Unit 65</t>
  </si>
  <si>
    <t>Unit 66</t>
  </si>
  <si>
    <t>Unit 67</t>
  </si>
  <si>
    <t>Unit 68</t>
  </si>
  <si>
    <t>Unit 69</t>
  </si>
  <si>
    <t>Unit 70</t>
  </si>
  <si>
    <t>Unit 71</t>
  </si>
  <si>
    <t>Unit 72</t>
  </si>
  <si>
    <t>Unit 73</t>
  </si>
  <si>
    <t>Unit 74</t>
  </si>
  <si>
    <t>Unit 75</t>
  </si>
  <si>
    <t>Unit 76</t>
  </si>
  <si>
    <t>Unit 77</t>
  </si>
  <si>
    <t>Unit 78</t>
  </si>
  <si>
    <t>Unit 79</t>
  </si>
  <si>
    <t>Unit 80</t>
  </si>
  <si>
    <t>Unit 81</t>
  </si>
  <si>
    <t>Unit 82</t>
  </si>
  <si>
    <t>Unit 83</t>
  </si>
  <si>
    <t>Unit 84</t>
  </si>
  <si>
    <t>Unit 85</t>
  </si>
  <si>
    <t>Unit 86</t>
  </si>
  <si>
    <t>Unit 87</t>
  </si>
  <si>
    <t>Unit 88</t>
  </si>
  <si>
    <t>Unit 89</t>
  </si>
  <si>
    <t>Unit 90</t>
  </si>
  <si>
    <t>Unit 91</t>
  </si>
  <si>
    <t>Unit 92</t>
  </si>
  <si>
    <t>Unit 93</t>
  </si>
  <si>
    <t>Unit 94</t>
  </si>
  <si>
    <t>Unit 95</t>
  </si>
  <si>
    <t>Unit 96</t>
  </si>
  <si>
    <t>Unit 97</t>
  </si>
  <si>
    <t>Unit 98</t>
  </si>
  <si>
    <t>Unit 99</t>
  </si>
  <si>
    <t>Unit 100</t>
  </si>
  <si>
    <t>Unit 101</t>
  </si>
  <si>
    <t>Unit 102</t>
  </si>
  <si>
    <t>Unit 103</t>
  </si>
  <si>
    <t>Unit 104</t>
  </si>
  <si>
    <t>Unit 105</t>
  </si>
  <si>
    <t>Unit 106</t>
  </si>
  <si>
    <t>Unit 107</t>
  </si>
  <si>
    <t>Unit 108</t>
  </si>
  <si>
    <t>Unit 109</t>
  </si>
  <si>
    <t>Unit 110</t>
  </si>
  <si>
    <t>Unit 111</t>
  </si>
  <si>
    <t>Unit 112</t>
  </si>
  <si>
    <t>Unit 113</t>
  </si>
  <si>
    <t>Unit 114</t>
  </si>
  <si>
    <t>Unit 115</t>
  </si>
  <si>
    <t>Unit 116</t>
  </si>
  <si>
    <t>Unit 117</t>
  </si>
  <si>
    <t>Unit 118</t>
  </si>
  <si>
    <t>Unit 119</t>
  </si>
  <si>
    <t>Unit 120</t>
  </si>
  <si>
    <t>Unit 121</t>
  </si>
  <si>
    <t>Unit 122</t>
  </si>
  <si>
    <t>Unit 123</t>
  </si>
  <si>
    <t>Unit 124</t>
  </si>
  <si>
    <t>Unit 125</t>
  </si>
  <si>
    <t>Unit 126</t>
  </si>
  <si>
    <t>Unit 127</t>
  </si>
  <si>
    <t>Unit 128</t>
  </si>
  <si>
    <t>Unit 129</t>
  </si>
  <si>
    <t>Unit 130</t>
  </si>
  <si>
    <t>Unit 131</t>
  </si>
  <si>
    <t>Unit 132</t>
  </si>
  <si>
    <t>Unit 133</t>
  </si>
  <si>
    <t>Unit 134</t>
  </si>
  <si>
    <t>Unit 135</t>
  </si>
  <si>
    <t>Unit 136</t>
  </si>
  <si>
    <t>Unit 137</t>
  </si>
  <si>
    <t>Unit 138</t>
  </si>
  <si>
    <t>Unit 139</t>
  </si>
  <si>
    <t>Unit 140</t>
  </si>
  <si>
    <t>Unit 141</t>
  </si>
  <si>
    <t>Unit 142</t>
  </si>
  <si>
    <t>Unit 143</t>
  </si>
  <si>
    <t>Unit 144</t>
  </si>
  <si>
    <t>Unit 145</t>
  </si>
  <si>
    <t>Unit 146</t>
  </si>
  <si>
    <t>Unit 147</t>
  </si>
  <si>
    <t>Unit 148</t>
  </si>
  <si>
    <t>Unit 149</t>
  </si>
  <si>
    <t>Unit 150</t>
  </si>
  <si>
    <t>Unit 151</t>
  </si>
  <si>
    <t>Unit 152</t>
  </si>
  <si>
    <t>Unit 153</t>
  </si>
  <si>
    <t>Unit 154</t>
  </si>
  <si>
    <t>Unit 155</t>
  </si>
  <si>
    <t>Unit 156</t>
  </si>
  <si>
    <t>Unit 157</t>
  </si>
  <si>
    <t>Unit 158</t>
  </si>
  <si>
    <t>Unit 159</t>
  </si>
  <si>
    <t>Unit 160</t>
  </si>
  <si>
    <t>Unit 161</t>
  </si>
  <si>
    <t>Unit 162</t>
  </si>
  <si>
    <t>Unit 163</t>
  </si>
  <si>
    <t>Unit 164</t>
  </si>
  <si>
    <t>Unit 165</t>
  </si>
  <si>
    <t>Unit 166</t>
  </si>
  <si>
    <t>Unit 167</t>
  </si>
  <si>
    <t>Unit 168</t>
  </si>
  <si>
    <t>Unit 169</t>
  </si>
  <si>
    <t>Unit 170</t>
  </si>
  <si>
    <t>Unit 171</t>
  </si>
  <si>
    <t>Unit 172</t>
  </si>
  <si>
    <t>Unit 173</t>
  </si>
  <si>
    <t>Unit 174</t>
  </si>
  <si>
    <t>Unit 175</t>
  </si>
  <si>
    <t>Unit 176</t>
  </si>
  <si>
    <t>Unit 177</t>
  </si>
  <si>
    <t>Unit 178</t>
  </si>
  <si>
    <t>Unit 179</t>
  </si>
  <si>
    <t>Unit 180</t>
  </si>
  <si>
    <t>Unit 181</t>
  </si>
  <si>
    <t>Unit 182</t>
  </si>
  <si>
    <t>Unit 183</t>
  </si>
  <si>
    <t>Unit 184</t>
  </si>
  <si>
    <t>Unit 185</t>
  </si>
  <si>
    <t>Unit 186</t>
  </si>
  <si>
    <t>Unit 187</t>
  </si>
  <si>
    <t>Unit 188</t>
  </si>
  <si>
    <t>Unit 189</t>
  </si>
  <si>
    <t>Unit 190</t>
  </si>
  <si>
    <t>Unit 191</t>
  </si>
  <si>
    <t>Unit 192</t>
  </si>
  <si>
    <t>Unit 193</t>
  </si>
  <si>
    <t>Unit 194</t>
  </si>
  <si>
    <t>Unit 195</t>
  </si>
  <si>
    <t>Unit 196</t>
  </si>
  <si>
    <t>Unit 197</t>
  </si>
  <si>
    <t>Unit 198</t>
  </si>
  <si>
    <t>Unit 199</t>
  </si>
  <si>
    <t>Unit 200</t>
  </si>
  <si>
    <t>Unit 201</t>
  </si>
  <si>
    <t>Unit 202</t>
  </si>
  <si>
    <t>Unit 203</t>
  </si>
  <si>
    <t>Unit 204</t>
  </si>
  <si>
    <t>Unit 205</t>
  </si>
  <si>
    <t>Unit 206</t>
  </si>
  <si>
    <t>Unit 207</t>
  </si>
  <si>
    <t>Unit 208</t>
  </si>
  <si>
    <t>Unit 209</t>
  </si>
  <si>
    <t>Unit 210</t>
  </si>
  <si>
    <t>Unit 211</t>
  </si>
  <si>
    <t>Unit 212</t>
  </si>
  <si>
    <t>Unit 213</t>
  </si>
  <si>
    <t>Unit 214</t>
  </si>
  <si>
    <t>Unit 215</t>
  </si>
  <si>
    <t>Unit 216</t>
  </si>
  <si>
    <t>Unit 217</t>
  </si>
  <si>
    <t>Unit 218</t>
  </si>
  <si>
    <t>Unit 219</t>
  </si>
  <si>
    <t>Unit 220</t>
  </si>
  <si>
    <t>Unit 221</t>
  </si>
  <si>
    <t>Unit 222</t>
  </si>
  <si>
    <t>Unit 223</t>
  </si>
  <si>
    <t>Unit 224</t>
  </si>
  <si>
    <t>Unit 225</t>
  </si>
  <si>
    <t>Unit 226</t>
  </si>
  <si>
    <t>Unit 227</t>
  </si>
  <si>
    <t>Unit 228</t>
  </si>
  <si>
    <t>Unit 229</t>
  </si>
  <si>
    <t>Unit 230</t>
  </si>
  <si>
    <t>Unit 231</t>
  </si>
  <si>
    <t>Unit 232</t>
  </si>
  <si>
    <t>Unit 233</t>
  </si>
  <si>
    <t>Unit 234</t>
  </si>
  <si>
    <t>Unit 235</t>
  </si>
  <si>
    <t>Unit 236</t>
  </si>
  <si>
    <t>Unit 237</t>
  </si>
  <si>
    <t>Unit 238</t>
  </si>
  <si>
    <t>Unit 239</t>
  </si>
  <si>
    <t>Unit 240</t>
  </si>
  <si>
    <t>Unit 241</t>
  </si>
  <si>
    <t>Unit 242</t>
  </si>
  <si>
    <t>Unit 243</t>
  </si>
  <si>
    <t>Unit 244</t>
  </si>
  <si>
    <t>Unit 245</t>
  </si>
  <si>
    <t>Unit 246</t>
  </si>
  <si>
    <t>Unit 247</t>
  </si>
  <si>
    <t>Unit 248</t>
  </si>
  <si>
    <t>Unit 249</t>
  </si>
  <si>
    <t>Unit 250</t>
  </si>
  <si>
    <t>Unit 251</t>
  </si>
  <si>
    <t>Unit 252</t>
  </si>
  <si>
    <t>Unit 253</t>
  </si>
  <si>
    <t>Unit 254</t>
  </si>
  <si>
    <t>Unit 255</t>
  </si>
  <si>
    <t>Unit 256</t>
  </si>
  <si>
    <t>Unit 257</t>
  </si>
  <si>
    <t>Unit 258</t>
  </si>
  <si>
    <t>Unit 259</t>
  </si>
  <si>
    <t>Unit 260</t>
  </si>
  <si>
    <t>Unit 261</t>
  </si>
  <si>
    <t>Unit 262</t>
  </si>
  <si>
    <t>Unit 263</t>
  </si>
  <si>
    <t>Unit 264</t>
  </si>
  <si>
    <t>Unit 265</t>
  </si>
  <si>
    <t>Unit 266</t>
  </si>
  <si>
    <t>Unit 267</t>
  </si>
  <si>
    <t>Unit 268</t>
  </si>
  <si>
    <t>Unit 269</t>
  </si>
  <si>
    <t>Unit 270</t>
  </si>
  <si>
    <t>Unit 271</t>
  </si>
  <si>
    <t>Unit 272</t>
  </si>
  <si>
    <t>Unit 273</t>
  </si>
  <si>
    <t>Unit 274</t>
  </si>
  <si>
    <t>Unit 275</t>
  </si>
  <si>
    <t>Unit 276</t>
  </si>
  <si>
    <t>Unit 277</t>
  </si>
  <si>
    <t>Unit 278</t>
  </si>
  <si>
    <t>Unit 279</t>
  </si>
  <si>
    <t>Unit 280</t>
  </si>
  <si>
    <t>Unit 281</t>
  </si>
  <si>
    <t>Unit 282</t>
  </si>
  <si>
    <t>Unit 283</t>
  </si>
  <si>
    <t>Unit 284</t>
  </si>
  <si>
    <t>Unit 285</t>
  </si>
  <si>
    <t>Unit 286</t>
  </si>
  <si>
    <t>Unit 287</t>
  </si>
  <si>
    <t>Unit 288</t>
  </si>
  <si>
    <t>Unit 289</t>
  </si>
  <si>
    <t>Unit 290</t>
  </si>
  <si>
    <t>Unit 291</t>
  </si>
  <si>
    <t>Unit 292</t>
  </si>
  <si>
    <t>Unit 293</t>
  </si>
  <si>
    <t>Unit 294</t>
  </si>
  <si>
    <t>Unit 295</t>
  </si>
  <si>
    <t>Unit 296</t>
  </si>
  <si>
    <t>Unit 297</t>
  </si>
  <si>
    <t>Unit 298</t>
  </si>
  <si>
    <t>Unit 299</t>
  </si>
  <si>
    <t>Unit 300</t>
  </si>
  <si>
    <t>Unit 301</t>
  </si>
  <si>
    <t>Unit 302</t>
  </si>
  <si>
    <t>Unit 303</t>
  </si>
  <si>
    <t>Unit 304</t>
  </si>
  <si>
    <t>Unit 305</t>
  </si>
  <si>
    <t>Unit 306</t>
  </si>
  <si>
    <t>Unit 307</t>
  </si>
  <si>
    <t>Unit 308</t>
  </si>
  <si>
    <t>Unit 309</t>
  </si>
  <si>
    <t>Unit 310</t>
  </si>
  <si>
    <t>Unit 311</t>
  </si>
  <si>
    <t>Unit 312</t>
  </si>
  <si>
    <t>Unit 313</t>
  </si>
  <si>
    <t>Unit 314</t>
  </si>
  <si>
    <t>Unit 315</t>
  </si>
  <si>
    <t>Unit 316</t>
  </si>
  <si>
    <t>Unit 317</t>
  </si>
  <si>
    <t>Unit 318</t>
  </si>
  <si>
    <t>Unit 319</t>
  </si>
  <si>
    <t>Unit 320</t>
  </si>
  <si>
    <t>Unit 321</t>
  </si>
  <si>
    <t>Unit 322</t>
  </si>
  <si>
    <t>Unit 323</t>
  </si>
  <si>
    <t>Unit 324</t>
  </si>
  <si>
    <t>Unit 325</t>
  </si>
  <si>
    <t>Unit 326</t>
  </si>
  <si>
    <t>Unit 327</t>
  </si>
  <si>
    <t>Unit 328</t>
  </si>
  <si>
    <t>Unit 329</t>
  </si>
  <si>
    <t>Unit 330</t>
  </si>
  <si>
    <t>Unit 331</t>
  </si>
  <si>
    <t>Unit 332</t>
  </si>
  <si>
    <t>Unit 333</t>
  </si>
  <si>
    <t>Unit 334</t>
  </si>
  <si>
    <t>Unit 335</t>
  </si>
  <si>
    <t>Unit 336</t>
  </si>
  <si>
    <t>Unit 337</t>
  </si>
  <si>
    <t>Unit 338</t>
  </si>
  <si>
    <t>Unit 339</t>
  </si>
  <si>
    <t>Unit 340</t>
  </si>
  <si>
    <t>Unit 341</t>
  </si>
  <si>
    <t>Unit 342</t>
  </si>
  <si>
    <t>Unit 343</t>
  </si>
  <si>
    <t>Unit 344</t>
  </si>
  <si>
    <t>Unit 345</t>
  </si>
  <si>
    <t>Unit 346</t>
  </si>
  <si>
    <t>Unit 347</t>
  </si>
  <si>
    <t>Unit 348</t>
  </si>
  <si>
    <t>Unit 349</t>
  </si>
  <si>
    <t>Unit 350</t>
  </si>
  <si>
    <t>Unit 351</t>
  </si>
  <si>
    <t>Unit 352</t>
  </si>
  <si>
    <t>Unit 353</t>
  </si>
  <si>
    <t>Unit 354</t>
  </si>
  <si>
    <t>Unit 355</t>
  </si>
  <si>
    <t>Unit 356</t>
  </si>
  <si>
    <t>Unit 357</t>
  </si>
  <si>
    <t>Unit 358</t>
  </si>
  <si>
    <t>Unit 359</t>
  </si>
  <si>
    <t>Unit 360</t>
  </si>
  <si>
    <t>Unit 361</t>
  </si>
  <si>
    <t>Unit 362</t>
  </si>
  <si>
    <t>Unit 363</t>
  </si>
  <si>
    <t>Unit 364</t>
  </si>
  <si>
    <t>Unit 365</t>
  </si>
  <si>
    <t>Unit 366</t>
  </si>
  <si>
    <t>Unit 367</t>
  </si>
  <si>
    <t>Unit 368</t>
  </si>
  <si>
    <t>Unit 369</t>
  </si>
  <si>
    <t>Unit 370</t>
  </si>
  <si>
    <t>Unit 371</t>
  </si>
  <si>
    <t>Unit 372</t>
  </si>
  <si>
    <t>Unit 373</t>
  </si>
  <si>
    <t>Unit 374</t>
  </si>
  <si>
    <t>Unit 375</t>
  </si>
  <si>
    <t>Unit 376</t>
  </si>
  <si>
    <t>Unit 377</t>
  </si>
  <si>
    <t>Unit 378</t>
  </si>
  <si>
    <t>Unit 379</t>
  </si>
  <si>
    <t>Unit 380</t>
  </si>
  <si>
    <t>Unit 381</t>
  </si>
  <si>
    <t>Unit 382</t>
  </si>
  <si>
    <t>Unit 383</t>
  </si>
  <si>
    <t>Unit 384</t>
  </si>
  <si>
    <t>Unit 385</t>
  </si>
  <si>
    <t>Unit 386</t>
  </si>
  <si>
    <t>Unit 387</t>
  </si>
  <si>
    <t>Unit 388</t>
  </si>
  <si>
    <t>Unit 389</t>
  </si>
  <si>
    <t>Unit 390</t>
  </si>
  <si>
    <t>Unit 391</t>
  </si>
  <si>
    <t>Unit 392</t>
  </si>
  <si>
    <t>Unit 393</t>
  </si>
  <si>
    <t>Unit 394</t>
  </si>
  <si>
    <t>Unit 395</t>
  </si>
  <si>
    <t>Unit 396</t>
  </si>
  <si>
    <t>Unit 397</t>
  </si>
  <si>
    <t>Unit 398</t>
  </si>
  <si>
    <t>Unit 399</t>
  </si>
  <si>
    <t>Unit 400</t>
  </si>
  <si>
    <t>Unit 401</t>
  </si>
  <si>
    <t>Unit 402</t>
  </si>
  <si>
    <t>Unit 403</t>
  </si>
  <si>
    <t>Unit 404</t>
  </si>
  <si>
    <t>Unit 405</t>
  </si>
  <si>
    <t>Unit 406</t>
  </si>
  <si>
    <t>Unit 407</t>
  </si>
  <si>
    <t>Unit 408</t>
  </si>
  <si>
    <t>Unit 409</t>
  </si>
  <si>
    <t>Unit 410</t>
  </si>
  <si>
    <t>Unit 411</t>
  </si>
  <si>
    <t>Unit 412</t>
  </si>
  <si>
    <t>Unit 413</t>
  </si>
  <si>
    <t>Unit 414</t>
  </si>
  <si>
    <t>Unit 415</t>
  </si>
  <si>
    <t>Unit 416</t>
  </si>
  <si>
    <t>Unit 417</t>
  </si>
  <si>
    <t>Unit 418</t>
  </si>
  <si>
    <t>Unit 419</t>
  </si>
  <si>
    <t>Unit 420</t>
  </si>
  <si>
    <t>Unit 421</t>
  </si>
  <si>
    <t>Unit 422</t>
  </si>
  <si>
    <t>Unit 423</t>
  </si>
  <si>
    <t>Unit 424</t>
  </si>
  <si>
    <t>Unit 425</t>
  </si>
  <si>
    <t>Unit 426</t>
  </si>
  <si>
    <t>Unit 427</t>
  </si>
  <si>
    <t>Unit 428</t>
  </si>
  <si>
    <t>Unit 429</t>
  </si>
  <si>
    <t>Unit 430</t>
  </si>
  <si>
    <t>Unit 431</t>
  </si>
  <si>
    <t>Unit 432</t>
  </si>
  <si>
    <t>Unit 433</t>
  </si>
  <si>
    <t>Unit 434</t>
  </si>
  <si>
    <t>Unit 435</t>
  </si>
  <si>
    <t>Unit 436</t>
  </si>
  <si>
    <t>Unit 437</t>
  </si>
  <si>
    <t>Unit 438</t>
  </si>
  <si>
    <t>Unit 439</t>
  </si>
  <si>
    <t>Unit 440</t>
  </si>
  <si>
    <t>Unit 441</t>
  </si>
  <si>
    <t>Unit 442</t>
  </si>
  <si>
    <t>Unit 443</t>
  </si>
  <si>
    <t>Unit 444</t>
  </si>
  <si>
    <t>Unit 445</t>
  </si>
  <si>
    <t>Unit 446</t>
  </si>
  <si>
    <t>Unit 447</t>
  </si>
  <si>
    <t>Unit 448</t>
  </si>
  <si>
    <t>Unit 449</t>
  </si>
  <si>
    <t>Unit 450</t>
  </si>
  <si>
    <t>Unit 451</t>
  </si>
  <si>
    <t>Unit 452</t>
  </si>
  <si>
    <t>Unit 453</t>
  </si>
  <si>
    <t>Unit 454</t>
  </si>
  <si>
    <t>Unit 455</t>
  </si>
  <si>
    <t>Unit 456</t>
  </si>
  <si>
    <t>Unit 457</t>
  </si>
  <si>
    <t>Unit 458</t>
  </si>
  <si>
    <t>Unit 459</t>
  </si>
  <si>
    <t>Unit 460</t>
  </si>
  <si>
    <t>Unit 461</t>
  </si>
  <si>
    <t>Unit 462</t>
  </si>
  <si>
    <t>Unit 463</t>
  </si>
  <si>
    <t>Unit 464</t>
  </si>
  <si>
    <t>Unit 465</t>
  </si>
  <si>
    <t>Unit 466</t>
  </si>
  <si>
    <t>Unit 467</t>
  </si>
  <si>
    <t>Unit 468</t>
  </si>
  <si>
    <t>Unit 469</t>
  </si>
  <si>
    <t>Unit 470</t>
  </si>
  <si>
    <t>Unit 471</t>
  </si>
  <si>
    <t>Unit 472</t>
  </si>
  <si>
    <t>Unit 473</t>
  </si>
  <si>
    <t>Unit 474</t>
  </si>
  <si>
    <t>Unit 475</t>
  </si>
  <si>
    <t>Unit 476</t>
  </si>
  <si>
    <t>Unit 477</t>
  </si>
  <si>
    <t>Unit 478</t>
  </si>
  <si>
    <t>Unit 479</t>
  </si>
  <si>
    <t>Unit 480</t>
  </si>
  <si>
    <t>Unit 481</t>
  </si>
  <si>
    <t>Unit 482</t>
  </si>
  <si>
    <t>Unit 483</t>
  </si>
  <si>
    <t>Unit 484</t>
  </si>
  <si>
    <t>Unit 485</t>
  </si>
  <si>
    <t>Unit 486</t>
  </si>
  <si>
    <t>Unit 487</t>
  </si>
  <si>
    <t>Unit 488</t>
  </si>
  <si>
    <t>Unit 489</t>
  </si>
  <si>
    <t>Unit 490</t>
  </si>
  <si>
    <t>Unit 491</t>
  </si>
  <si>
    <t>Unit 492</t>
  </si>
  <si>
    <t>Unit 493</t>
  </si>
  <si>
    <t>Unit 494</t>
  </si>
  <si>
    <t>Unit 495</t>
  </si>
  <si>
    <t>Unit 496</t>
  </si>
  <si>
    <t>Unit 497</t>
  </si>
  <si>
    <t>Unit 498</t>
  </si>
  <si>
    <t>Unit 499</t>
  </si>
  <si>
    <t>Unit 500</t>
  </si>
  <si>
    <t>Unit 501</t>
  </si>
  <si>
    <t>Unit 502</t>
  </si>
  <si>
    <t>Unit 503</t>
  </si>
  <si>
    <t>Unit 504</t>
  </si>
  <si>
    <t>Unit 505</t>
  </si>
  <si>
    <t>Unit 506</t>
  </si>
  <si>
    <t>Unit 507</t>
  </si>
  <si>
    <t>Unit 508</t>
  </si>
  <si>
    <t>Unit 509</t>
  </si>
  <si>
    <t>Unit 510</t>
  </si>
  <si>
    <t>Unit 511</t>
  </si>
  <si>
    <t>Unit 512</t>
  </si>
  <si>
    <t>Unit 513</t>
  </si>
  <si>
    <t>Unit 514</t>
  </si>
  <si>
    <t>Unit 515</t>
  </si>
  <si>
    <t>Unit 516</t>
  </si>
  <si>
    <t>Unit 517</t>
  </si>
  <si>
    <t>Unit 518</t>
  </si>
  <si>
    <t>Unit 519</t>
  </si>
  <si>
    <t>Unit 520</t>
  </si>
  <si>
    <t>Unit 521</t>
  </si>
  <si>
    <t>Unit 522</t>
  </si>
  <si>
    <t>Unit 523</t>
  </si>
  <si>
    <t>Unit 524</t>
  </si>
  <si>
    <t>Unit 525</t>
  </si>
  <si>
    <t>Unit 526</t>
  </si>
  <si>
    <t>Unit 527</t>
  </si>
  <si>
    <t>Unit 528</t>
  </si>
  <si>
    <t>Unit 529</t>
  </si>
  <si>
    <t>Unit 530</t>
  </si>
  <si>
    <t>Unit 531</t>
  </si>
  <si>
    <t>Unit 532</t>
  </si>
  <si>
    <t>Unit 533</t>
  </si>
  <si>
    <t>Unit 534</t>
  </si>
  <si>
    <t>Unit 535</t>
  </si>
  <si>
    <t>Unit 536</t>
  </si>
  <si>
    <t>Unit 537</t>
  </si>
  <si>
    <t>Unit 538</t>
  </si>
  <si>
    <t>Unit 539</t>
  </si>
  <si>
    <t>Unit 540</t>
  </si>
  <si>
    <t>Unit 541</t>
  </si>
  <si>
    <t>Unit 542</t>
  </si>
  <si>
    <t>Unit 543</t>
  </si>
  <si>
    <t>Unit 544</t>
  </si>
  <si>
    <t>Unit 545</t>
  </si>
  <si>
    <t>Unit 546</t>
  </si>
  <si>
    <t>Unit 547</t>
  </si>
  <si>
    <t>Unit 548</t>
  </si>
  <si>
    <t>Unit 549</t>
  </si>
  <si>
    <t>Unit 550</t>
  </si>
  <si>
    <t>Unit 551</t>
  </si>
  <si>
    <t>Unit 552</t>
  </si>
  <si>
    <t>Unit 553</t>
  </si>
  <si>
    <t>Unit 554</t>
  </si>
  <si>
    <t>Unit 555</t>
  </si>
  <si>
    <t>Unit 556</t>
  </si>
  <si>
    <t>Unit 557</t>
  </si>
  <si>
    <t>Unit 558</t>
  </si>
  <si>
    <t>Unit 559</t>
  </si>
  <si>
    <t>Unit 560</t>
  </si>
  <si>
    <t>Unit 561</t>
  </si>
  <si>
    <t>Unit 562</t>
  </si>
  <si>
    <t>Unit 563</t>
  </si>
  <si>
    <t>Unit 564</t>
  </si>
  <si>
    <t>Unit 565</t>
  </si>
  <si>
    <t>Unit 566</t>
  </si>
  <si>
    <t>Unit 567</t>
  </si>
  <si>
    <t>Unit 568</t>
  </si>
  <si>
    <t>Unit 569</t>
  </si>
  <si>
    <t>Unit 570</t>
  </si>
  <si>
    <t>Unit 571</t>
  </si>
  <si>
    <t>Unit 572</t>
  </si>
  <si>
    <t>Unit 573</t>
  </si>
  <si>
    <t>Unit 574</t>
  </si>
  <si>
    <t>Unit 575</t>
  </si>
  <si>
    <t>Unit 576</t>
  </si>
  <si>
    <t>Unit 577</t>
  </si>
  <si>
    <t>Unit 578</t>
  </si>
  <si>
    <t>Unit 579</t>
  </si>
  <si>
    <t>Unit 580</t>
  </si>
  <si>
    <t>Unit 581</t>
  </si>
  <si>
    <t>Unit 582</t>
  </si>
  <si>
    <t>Unit 583</t>
  </si>
  <si>
    <t>Unit 584</t>
  </si>
  <si>
    <t>Unit 585</t>
  </si>
  <si>
    <t>Unit 586</t>
  </si>
  <si>
    <t>Unit 587</t>
  </si>
  <si>
    <t>Unit 588</t>
  </si>
  <si>
    <t>Unit 589</t>
  </si>
  <si>
    <t>Unit 590</t>
  </si>
  <si>
    <t>Unit 591</t>
  </si>
  <si>
    <t>Unit 592</t>
  </si>
  <si>
    <t>Unit 593</t>
  </si>
  <si>
    <t>Unit 594</t>
  </si>
  <si>
    <t>Unit 595</t>
  </si>
  <si>
    <t>Unit 596</t>
  </si>
  <si>
    <t>Unit 597</t>
  </si>
  <si>
    <t>Unit 598</t>
  </si>
  <si>
    <t>Unit 599</t>
  </si>
  <si>
    <t>Unit 600</t>
  </si>
  <si>
    <t>Unit 601</t>
  </si>
  <si>
    <t>Unit 602</t>
  </si>
  <si>
    <t>Unit 603</t>
  </si>
  <si>
    <t>Unit 604</t>
  </si>
  <si>
    <t>Unit 605</t>
  </si>
  <si>
    <t>Unit 606</t>
  </si>
  <si>
    <t>Unit 607</t>
  </si>
  <si>
    <t>Unit 608</t>
  </si>
  <si>
    <t>Unit 609</t>
  </si>
  <si>
    <t>Unit 610</t>
  </si>
  <si>
    <t>Unit 611</t>
  </si>
  <si>
    <t>Unit 612</t>
  </si>
  <si>
    <t>Unit 613</t>
  </si>
  <si>
    <t>Unit 614</t>
  </si>
  <si>
    <t>Unit 615</t>
  </si>
  <si>
    <t>Unit 616</t>
  </si>
  <si>
    <t>Unit 617</t>
  </si>
  <si>
    <t>Unit 618</t>
  </si>
  <si>
    <t>Unit 619</t>
  </si>
  <si>
    <t>Unit 620</t>
  </si>
  <si>
    <t>Unit 621</t>
  </si>
  <si>
    <t>Unit 622</t>
  </si>
  <si>
    <t>Unit 623</t>
  </si>
  <si>
    <t>Unit 624</t>
  </si>
  <si>
    <t>Unit 625</t>
  </si>
  <si>
    <t>Unit 626</t>
  </si>
  <si>
    <t>Unit 627</t>
  </si>
  <si>
    <t>Unit 628</t>
  </si>
  <si>
    <t>Unit 629</t>
  </si>
  <si>
    <t>Unit 630</t>
  </si>
  <si>
    <t>Unit 631</t>
  </si>
  <si>
    <t>Unit 632</t>
  </si>
  <si>
    <t>Unit 633</t>
  </si>
  <si>
    <t>Unit 634</t>
  </si>
  <si>
    <t>Unit 635</t>
  </si>
  <si>
    <t>Unit 636</t>
  </si>
  <si>
    <t>Unit 637</t>
  </si>
  <si>
    <t>Unit 638</t>
  </si>
  <si>
    <t>Unit 639</t>
  </si>
  <si>
    <t>Unit 640</t>
  </si>
  <si>
    <t>Unit 641</t>
  </si>
  <si>
    <t>Unit 642</t>
  </si>
  <si>
    <t>Unit 643</t>
  </si>
  <si>
    <t>Unit 644</t>
  </si>
  <si>
    <t>Unit 645</t>
  </si>
  <si>
    <t>Unit 646</t>
  </si>
  <si>
    <t>Unit 647</t>
  </si>
  <si>
    <t>Unit 648</t>
  </si>
  <si>
    <t>Unit 649</t>
  </si>
  <si>
    <t>Unit 650</t>
  </si>
  <si>
    <t>Unit 651</t>
  </si>
  <si>
    <t>Unit 652</t>
  </si>
  <si>
    <t>Unit 653</t>
  </si>
  <si>
    <t>Unit 654</t>
  </si>
  <si>
    <t>Unit 655</t>
  </si>
  <si>
    <t>Unit 656</t>
  </si>
  <si>
    <t>Unit 657</t>
  </si>
  <si>
    <t>Unit 658</t>
  </si>
  <si>
    <t>Unit 659</t>
  </si>
  <si>
    <t>Unit 660</t>
  </si>
  <si>
    <t>Unit 661</t>
  </si>
  <si>
    <t>Unit 662</t>
  </si>
  <si>
    <t>Unit 663</t>
  </si>
  <si>
    <t>Unit 664</t>
  </si>
  <si>
    <t>Unit 665</t>
  </si>
  <si>
    <t>Unit 666</t>
  </si>
  <si>
    <t>Unit 667</t>
  </si>
  <si>
    <t>Unit 668</t>
  </si>
  <si>
    <t>Unit 669</t>
  </si>
  <si>
    <t>Unit 670</t>
  </si>
  <si>
    <t>Unit 671</t>
  </si>
  <si>
    <t>Unit 672</t>
  </si>
  <si>
    <t>Unit 673</t>
  </si>
  <si>
    <t>Unit 674</t>
  </si>
  <si>
    <t>Unit 675</t>
  </si>
  <si>
    <t>Unit 676</t>
  </si>
  <si>
    <t>Unit 677</t>
  </si>
  <si>
    <t>Unit 678</t>
  </si>
  <si>
    <t>Unit 679</t>
  </si>
  <si>
    <t>Unit 680</t>
  </si>
  <si>
    <t>Unit 681</t>
  </si>
  <si>
    <t>Unit 682</t>
  </si>
  <si>
    <t>Unit 683</t>
  </si>
  <si>
    <t>Unit 684</t>
  </si>
  <si>
    <t>Unit 685</t>
  </si>
  <si>
    <t>Unit 686</t>
  </si>
  <si>
    <t>Unit 687</t>
  </si>
  <si>
    <t>Unit 688</t>
  </si>
  <si>
    <t>Unit 689</t>
  </si>
  <si>
    <t>Unit 690</t>
  </si>
  <si>
    <t>Unit 691</t>
  </si>
  <si>
    <t>Unit 692</t>
  </si>
  <si>
    <t>Unit 693</t>
  </si>
  <si>
    <t>Unit 694</t>
  </si>
  <si>
    <t>Unit 695</t>
  </si>
  <si>
    <t>Unit 696</t>
  </si>
  <si>
    <t>Unit 697</t>
  </si>
  <si>
    <t>Unit 698</t>
  </si>
  <si>
    <t>Unit 699</t>
  </si>
  <si>
    <t>Unit 700</t>
  </si>
  <si>
    <t>Unit 701</t>
  </si>
  <si>
    <t>Unit 702</t>
  </si>
  <si>
    <t>Unit 703</t>
  </si>
  <si>
    <t>Unit 704</t>
  </si>
  <si>
    <t>Unit 705</t>
  </si>
  <si>
    <t>Unit 706</t>
  </si>
  <si>
    <t>Unit 707</t>
  </si>
  <si>
    <t>Unit 708</t>
  </si>
  <si>
    <t>Unit 709</t>
  </si>
  <si>
    <t>Unit 710</t>
  </si>
  <si>
    <t>Unit 711</t>
  </si>
  <si>
    <t>Unit 712</t>
  </si>
  <si>
    <t>Unit 713</t>
  </si>
  <si>
    <t>Unit 714</t>
  </si>
  <si>
    <t>Unit 715</t>
  </si>
  <si>
    <t>Unit 716</t>
  </si>
  <si>
    <t>Unit 717</t>
  </si>
  <si>
    <t>Unit 718</t>
  </si>
  <si>
    <t>Unit 719</t>
  </si>
  <si>
    <t>Unit 720</t>
  </si>
  <si>
    <t>Unit 721</t>
  </si>
  <si>
    <t>Unit 722</t>
  </si>
  <si>
    <t>Unit 723</t>
  </si>
  <si>
    <t>Unit 724</t>
  </si>
  <si>
    <t>Unit 725</t>
  </si>
  <si>
    <t>Unit 726</t>
  </si>
  <si>
    <t>Unit 727</t>
  </si>
  <si>
    <t>Unit 728</t>
  </si>
  <si>
    <t>Unit 729</t>
  </si>
  <si>
    <t>Unit 730</t>
  </si>
  <si>
    <t>Unit 731</t>
  </si>
  <si>
    <t>Unit 732</t>
  </si>
  <si>
    <t>Unit 733</t>
  </si>
  <si>
    <t>Unit 734</t>
  </si>
  <si>
    <t>Unit 735</t>
  </si>
  <si>
    <t>Unit 736</t>
  </si>
  <si>
    <t>Unit 737</t>
  </si>
  <si>
    <t>Unit 738</t>
  </si>
  <si>
    <t>Unit 739</t>
  </si>
  <si>
    <t>Unit 740</t>
  </si>
  <si>
    <t>Unit 741</t>
  </si>
  <si>
    <t>Unit 742</t>
  </si>
  <si>
    <t>Unit 743</t>
  </si>
  <si>
    <t>Unit 744</t>
  </si>
  <si>
    <t>Unit 745</t>
  </si>
  <si>
    <t>Unit 746</t>
  </si>
  <si>
    <t>Unit 747</t>
  </si>
  <si>
    <t>Unit 748</t>
  </si>
  <si>
    <t>Unit 749</t>
  </si>
  <si>
    <t>Unit 750</t>
  </si>
  <si>
    <t>Unit 751</t>
  </si>
  <si>
    <t>Unit 752</t>
  </si>
  <si>
    <t>Unit 753</t>
  </si>
  <si>
    <t>Unit 754</t>
  </si>
  <si>
    <t>Unit 755</t>
  </si>
  <si>
    <t>Unit 756</t>
  </si>
  <si>
    <t>Unit 757</t>
  </si>
  <si>
    <t>Unit 758</t>
  </si>
  <si>
    <t>Unit 759</t>
  </si>
  <si>
    <t>Unit 760</t>
  </si>
  <si>
    <t>Unit 761</t>
  </si>
  <si>
    <t>Unit 762</t>
  </si>
  <si>
    <t>Unit 763</t>
  </si>
  <si>
    <t>Unit 764</t>
  </si>
  <si>
    <t>Unit 765</t>
  </si>
  <si>
    <t>Unit 766</t>
  </si>
  <si>
    <t>Unit 767</t>
  </si>
  <si>
    <t>Unit 768</t>
  </si>
  <si>
    <t>Unit 769</t>
  </si>
  <si>
    <t>Unit 770</t>
  </si>
  <si>
    <t>Unit 771</t>
  </si>
  <si>
    <t>Unit 772</t>
  </si>
  <si>
    <t>Unit 773</t>
  </si>
  <si>
    <t>Unit 774</t>
  </si>
  <si>
    <t>Unit 775</t>
  </si>
  <si>
    <t>Unit 776</t>
  </si>
  <si>
    <t>Unit 777</t>
  </si>
  <si>
    <t>Unit 778</t>
  </si>
  <si>
    <t>Unit 779</t>
  </si>
  <si>
    <t>Unit 780</t>
  </si>
  <si>
    <t>Unit 781</t>
  </si>
  <si>
    <t>Unit 782</t>
  </si>
  <si>
    <t>Unit 783</t>
  </si>
  <si>
    <t>Unit 784</t>
  </si>
  <si>
    <t>Unit 785</t>
  </si>
  <si>
    <t>Unit 786</t>
  </si>
  <si>
    <t>Unit 787</t>
  </si>
  <si>
    <t>Unit 788</t>
  </si>
  <si>
    <t>Unit 789</t>
  </si>
  <si>
    <t>Unit 790</t>
  </si>
  <si>
    <t>Unit 791</t>
  </si>
  <si>
    <t>Unit 792</t>
  </si>
  <si>
    <t>Unit 793</t>
  </si>
  <si>
    <t>Unit 794</t>
  </si>
  <si>
    <t>Unit 795</t>
  </si>
  <si>
    <t>Unit 796</t>
  </si>
  <si>
    <t>Unit 797</t>
  </si>
  <si>
    <t>Unit 798</t>
  </si>
  <si>
    <t>Unit 799</t>
  </si>
  <si>
    <t>Unit 800</t>
  </si>
  <si>
    <t>Unit 801</t>
  </si>
  <si>
    <t>Unit 802</t>
  </si>
  <si>
    <t>Unit 803</t>
  </si>
  <si>
    <t>Unit 804</t>
  </si>
  <si>
    <t>Unit 805</t>
  </si>
  <si>
    <t>Unit 806</t>
  </si>
  <si>
    <t>Unit 807</t>
  </si>
  <si>
    <t>Unit 808</t>
  </si>
  <si>
    <t>Unit 809</t>
  </si>
  <si>
    <t>Unit 810</t>
  </si>
  <si>
    <t>Unit 811</t>
  </si>
  <si>
    <t>Unit 812</t>
  </si>
  <si>
    <t>Unit 813</t>
  </si>
  <si>
    <t>Unit 814</t>
  </si>
  <si>
    <t>Unit 815</t>
  </si>
  <si>
    <t>Unit 816</t>
  </si>
  <si>
    <t>Unit 817</t>
  </si>
  <si>
    <t>Unit 818</t>
  </si>
  <si>
    <t>Unit 819</t>
  </si>
  <si>
    <t>Unit 820</t>
  </si>
  <si>
    <t>Unit 821</t>
  </si>
  <si>
    <t>Unit 822</t>
  </si>
  <si>
    <t>Unit 823</t>
  </si>
  <si>
    <t>Unit 824</t>
  </si>
  <si>
    <t>Unit 825</t>
  </si>
  <si>
    <t>Unit 826</t>
  </si>
  <si>
    <t>Unit 827</t>
  </si>
  <si>
    <t>Unit 828</t>
  </si>
  <si>
    <t>Unit 829</t>
  </si>
  <si>
    <t>Unit 830</t>
  </si>
  <si>
    <t>Unit 831</t>
  </si>
  <si>
    <t>Unit 832</t>
  </si>
  <si>
    <t>Unit 833</t>
  </si>
  <si>
    <t>Unit 834</t>
  </si>
  <si>
    <t>Unit 835</t>
  </si>
  <si>
    <t>Unit 836</t>
  </si>
  <si>
    <t>Unit 837</t>
  </si>
  <si>
    <t>Unit 838</t>
  </si>
  <si>
    <t>Unit 839</t>
  </si>
  <si>
    <t>Unit 840</t>
  </si>
  <si>
    <t>Unit 841</t>
  </si>
  <si>
    <t>Unit 842</t>
  </si>
  <si>
    <t>Unit 843</t>
  </si>
  <si>
    <t>Unit 844</t>
  </si>
  <si>
    <t>Unit 845</t>
  </si>
  <si>
    <t>Unit 846</t>
  </si>
  <si>
    <t>Unit 847</t>
  </si>
  <si>
    <t>Unit 848</t>
  </si>
  <si>
    <t>Unit 849</t>
  </si>
  <si>
    <t>Unit 850</t>
  </si>
  <si>
    <t>Unit 851</t>
  </si>
  <si>
    <t>Unit 852</t>
  </si>
  <si>
    <t>Unit 853</t>
  </si>
  <si>
    <t>Unit 854</t>
  </si>
  <si>
    <t>Unit 855</t>
  </si>
  <si>
    <t>Unit 856</t>
  </si>
  <si>
    <t>Unit 857</t>
  </si>
  <si>
    <t>Unit 858</t>
  </si>
  <si>
    <t>Unit 859</t>
  </si>
  <si>
    <t>Unit 860</t>
  </si>
  <si>
    <t>Unit 861</t>
  </si>
  <si>
    <t>Unit 862</t>
  </si>
  <si>
    <t>Unit 863</t>
  </si>
  <si>
    <t>Unit 864</t>
  </si>
  <si>
    <t>Unit 865</t>
  </si>
  <si>
    <t>Unit 866</t>
  </si>
  <si>
    <t>Unit 867</t>
  </si>
  <si>
    <t>Unit 868</t>
  </si>
  <si>
    <t>Unit 869</t>
  </si>
  <si>
    <t>Unit 870</t>
  </si>
  <si>
    <t>Unit 871</t>
  </si>
  <si>
    <t>Unit 872</t>
  </si>
  <si>
    <t>Unit 873</t>
  </si>
  <si>
    <t>Unit 874</t>
  </si>
  <si>
    <t>Unit 875</t>
  </si>
  <si>
    <t>Unit 876</t>
  </si>
  <si>
    <t>Unit 877</t>
  </si>
  <si>
    <t>Unit 878</t>
  </si>
  <si>
    <t>Unit 879</t>
  </si>
  <si>
    <t>Unit 880</t>
  </si>
  <si>
    <t>Unit 881</t>
  </si>
  <si>
    <t>Unit 882</t>
  </si>
  <si>
    <t>Unit 883</t>
  </si>
  <si>
    <t>Unit 884</t>
  </si>
  <si>
    <t>Unit 885</t>
  </si>
  <si>
    <t>Unit 886</t>
  </si>
  <si>
    <t>Unit 887</t>
  </si>
  <si>
    <t>Unit 888</t>
  </si>
  <si>
    <t>Unit 889</t>
  </si>
  <si>
    <t>Unit 890</t>
  </si>
  <si>
    <t>Unit 891</t>
  </si>
  <si>
    <t>Unit 892</t>
  </si>
  <si>
    <t>Unit 893</t>
  </si>
  <si>
    <t>Unit 894</t>
  </si>
  <si>
    <t>Unit 895</t>
  </si>
  <si>
    <t>Unit 896</t>
  </si>
  <si>
    <t>Unit 897</t>
  </si>
  <si>
    <t>Unit 898</t>
  </si>
  <si>
    <t>Unit 899</t>
  </si>
  <si>
    <t>Unit 900</t>
  </si>
  <si>
    <t>Unit 901</t>
  </si>
  <si>
    <t>Unit 902</t>
  </si>
  <si>
    <t>Unit 903</t>
  </si>
  <si>
    <t>Unit 904</t>
  </si>
  <si>
    <t>Unit 905</t>
  </si>
  <si>
    <t>Unit 906</t>
  </si>
  <si>
    <t>Unit 907</t>
  </si>
  <si>
    <t>Unit 908</t>
  </si>
  <si>
    <t>Unit 909</t>
  </si>
  <si>
    <t>Unit 910</t>
  </si>
  <si>
    <t>Unit 911</t>
  </si>
  <si>
    <t>Unit 912</t>
  </si>
  <si>
    <t>Unit 913</t>
  </si>
  <si>
    <t>Unit 914</t>
  </si>
  <si>
    <t>Unit 915</t>
  </si>
  <si>
    <t>Unit 916</t>
  </si>
  <si>
    <t>Unit 917</t>
  </si>
  <si>
    <t>Unit 918</t>
  </si>
  <si>
    <t>Unit 919</t>
  </si>
  <si>
    <t>Unit 920</t>
  </si>
  <si>
    <t>Unit 921</t>
  </si>
  <si>
    <t>Unit 922</t>
  </si>
  <si>
    <t>Unit 923</t>
  </si>
  <si>
    <t>Unit 924</t>
  </si>
  <si>
    <t>Unit 925</t>
  </si>
  <si>
    <t>Unit 926</t>
  </si>
  <si>
    <t>Unit 927</t>
  </si>
  <si>
    <t>Unit 928</t>
  </si>
  <si>
    <t>Unit 929</t>
  </si>
  <si>
    <t>Unit 930</t>
  </si>
  <si>
    <t>Unit 931</t>
  </si>
  <si>
    <t>Unit 932</t>
  </si>
  <si>
    <t>Unit 933</t>
  </si>
  <si>
    <t>Unit 934</t>
  </si>
  <si>
    <t>Unit 935</t>
  </si>
  <si>
    <t>Unit 936</t>
  </si>
  <si>
    <t>Unit 937</t>
  </si>
  <si>
    <t>Unit 938</t>
  </si>
  <si>
    <t>Unit 939</t>
  </si>
  <si>
    <t>Unit 940</t>
  </si>
  <si>
    <t>Unit 941</t>
  </si>
  <si>
    <t>Unit 942</t>
  </si>
  <si>
    <t>Unit 943</t>
  </si>
  <si>
    <t>Unit 944</t>
  </si>
  <si>
    <t>Unit 945</t>
  </si>
  <si>
    <t>Unit 946</t>
  </si>
  <si>
    <t>Unit 947</t>
  </si>
  <si>
    <t>Unit 948</t>
  </si>
  <si>
    <t>Unit 949</t>
  </si>
  <si>
    <t>Unit 950</t>
  </si>
  <si>
    <t>Unit 951</t>
  </si>
  <si>
    <t>Unit 952</t>
  </si>
  <si>
    <t>Unit 953</t>
  </si>
  <si>
    <t>Unit 954</t>
  </si>
  <si>
    <t>Unit 955</t>
  </si>
  <si>
    <t>Unit 956</t>
  </si>
  <si>
    <t>Unit 957</t>
  </si>
  <si>
    <t>Unit 958</t>
  </si>
  <si>
    <t>Unit 959</t>
  </si>
  <si>
    <t>Unit 960</t>
  </si>
  <si>
    <t>Unit 961</t>
  </si>
  <si>
    <t>Unit 962</t>
  </si>
  <si>
    <t>Unit 963</t>
  </si>
  <si>
    <t>Unit 964</t>
  </si>
  <si>
    <t>Unit 965</t>
  </si>
  <si>
    <t>Unit 966</t>
  </si>
  <si>
    <t>Unit 967</t>
  </si>
  <si>
    <t>Unit 968</t>
  </si>
  <si>
    <t>Unit 969</t>
  </si>
  <si>
    <t>Unit 970</t>
  </si>
  <si>
    <t>Unit 971</t>
  </si>
  <si>
    <t>Unit 972</t>
  </si>
  <si>
    <t>Unit 973</t>
  </si>
  <si>
    <t>Unit 974</t>
  </si>
  <si>
    <t>Unit 975</t>
  </si>
  <si>
    <t>Unit 976</t>
  </si>
  <si>
    <t>Unit 977</t>
  </si>
  <si>
    <t>Unit 978</t>
  </si>
  <si>
    <t>Unit 979</t>
  </si>
  <si>
    <t>Unit 980</t>
  </si>
  <si>
    <t>Unit 981</t>
  </si>
  <si>
    <t>Unit 982</t>
  </si>
  <si>
    <t>Unit 983</t>
  </si>
  <si>
    <t>Unit 984</t>
  </si>
  <si>
    <t>Unit 985</t>
  </si>
  <si>
    <t>Unit 986</t>
  </si>
  <si>
    <t>Unit 987</t>
  </si>
  <si>
    <t>Unit 988</t>
  </si>
  <si>
    <t>Unit 989</t>
  </si>
  <si>
    <t>Unit 990</t>
  </si>
  <si>
    <t>Unit 991</t>
  </si>
  <si>
    <t>Unit 992</t>
  </si>
  <si>
    <t>Unit 993</t>
  </si>
  <si>
    <t>Unit 994</t>
  </si>
  <si>
    <t>Unit 995</t>
  </si>
  <si>
    <t>Unit 996</t>
  </si>
  <si>
    <t>Unit 997</t>
  </si>
  <si>
    <t>Unit 998</t>
  </si>
  <si>
    <t>Unit 999</t>
  </si>
  <si>
    <t>Unit 1000</t>
  </si>
  <si>
    <t>Unit 1001</t>
  </si>
  <si>
    <t>Unit 1002</t>
  </si>
  <si>
    <t>Unit 1003</t>
  </si>
  <si>
    <t>Unit 1004</t>
  </si>
  <si>
    <t>Unit 1005</t>
  </si>
  <si>
    <t>Unit 1006</t>
  </si>
  <si>
    <t>Unit 1007</t>
  </si>
  <si>
    <t>Unit 1008</t>
  </si>
  <si>
    <t>Unit 1009</t>
  </si>
  <si>
    <t>Unit 1010</t>
  </si>
  <si>
    <t>Unit 1011</t>
  </si>
  <si>
    <t>Unit 1012</t>
  </si>
  <si>
    <t>Unit 1013</t>
  </si>
  <si>
    <t>Unit 1014</t>
  </si>
  <si>
    <t>Unit 1015</t>
  </si>
  <si>
    <t>Unit 1016</t>
  </si>
  <si>
    <t>Unit 1017</t>
  </si>
  <si>
    <t>Unit 1018</t>
  </si>
  <si>
    <t>Unit 1019</t>
  </si>
  <si>
    <t>Unit 1020</t>
  </si>
  <si>
    <t>Unit 1021</t>
  </si>
  <si>
    <t>Unit 1022</t>
  </si>
  <si>
    <t>Unit 1023</t>
  </si>
  <si>
    <t>Unit 1024</t>
  </si>
  <si>
    <t>Unit 1025</t>
  </si>
  <si>
    <t>Unit 1026</t>
  </si>
  <si>
    <t>Unit 1027</t>
  </si>
  <si>
    <t>Unit 1028</t>
  </si>
  <si>
    <t>Unit 1029</t>
  </si>
  <si>
    <t>Unit 1030</t>
  </si>
  <si>
    <t>Unit 1031</t>
  </si>
  <si>
    <t>Unit 1032</t>
  </si>
  <si>
    <t>Unit 1033</t>
  </si>
  <si>
    <t>Unit 1034</t>
  </si>
  <si>
    <t>Unit 1035</t>
  </si>
  <si>
    <t>Unit 1036</t>
  </si>
  <si>
    <t>Unit 1037</t>
  </si>
  <si>
    <t>Unit 1038</t>
  </si>
  <si>
    <t>Unit 1039</t>
  </si>
  <si>
    <t>Unit 1040</t>
  </si>
  <si>
    <t>Unit 1041</t>
  </si>
  <si>
    <t>Unit 1042</t>
  </si>
  <si>
    <t>Unit 1043</t>
  </si>
  <si>
    <t>Unit 1044</t>
  </si>
  <si>
    <t>Unit 1045</t>
  </si>
  <si>
    <t>Unit 1046</t>
  </si>
  <si>
    <t>Unit 1047</t>
  </si>
  <si>
    <t>Unit 1048</t>
  </si>
  <si>
    <t>Unit 1049</t>
  </si>
  <si>
    <t>Unit 1050</t>
  </si>
  <si>
    <t>Unit 1051</t>
  </si>
  <si>
    <t>Unit 1052</t>
  </si>
  <si>
    <t>Unit 1053</t>
  </si>
  <si>
    <t>Unit 1054</t>
  </si>
  <si>
    <t>Unit 1055</t>
  </si>
  <si>
    <t>Unit 1056</t>
  </si>
  <si>
    <t>Unit 1057</t>
  </si>
  <si>
    <t>Unit 1058</t>
  </si>
  <si>
    <t>Unit 1059</t>
  </si>
  <si>
    <t>Unit 1060</t>
  </si>
  <si>
    <t>Unit 1061</t>
  </si>
  <si>
    <t>Unit 1062</t>
  </si>
  <si>
    <t>Unit 1063</t>
  </si>
  <si>
    <t>Unit 1064</t>
  </si>
  <si>
    <t>Unit 1065</t>
  </si>
  <si>
    <t>Unit 1066</t>
  </si>
  <si>
    <t>Unit 1067</t>
  </si>
  <si>
    <t>Unit 1068</t>
  </si>
  <si>
    <t>Unit 1069</t>
  </si>
  <si>
    <t>Unit 1070</t>
  </si>
  <si>
    <t>Unit 1071</t>
  </si>
  <si>
    <t>Unit 1072</t>
  </si>
  <si>
    <t>Unit 1073</t>
  </si>
  <si>
    <t>Unit 1074</t>
  </si>
  <si>
    <t>Unit 1075</t>
  </si>
  <si>
    <t>Unit 1076</t>
  </si>
  <si>
    <t>Unit 1077</t>
  </si>
  <si>
    <t>Unit 1078</t>
  </si>
  <si>
    <t>Unit 1079</t>
  </si>
  <si>
    <t>Unit 1080</t>
  </si>
  <si>
    <t>Unit 1081</t>
  </si>
  <si>
    <t>Unit 1082</t>
  </si>
  <si>
    <t>Unit 1083</t>
  </si>
  <si>
    <t>Unit 1084</t>
  </si>
  <si>
    <t>Unit 1085</t>
  </si>
  <si>
    <t>Unit 1086</t>
  </si>
  <si>
    <t>Unit 1087</t>
  </si>
  <si>
    <t>Unit 1088</t>
  </si>
  <si>
    <t>Unit 1089</t>
  </si>
  <si>
    <t>Unit 1090</t>
  </si>
  <si>
    <t>Unit 1091</t>
  </si>
  <si>
    <t>Unit 1092</t>
  </si>
  <si>
    <t>Unit 1093</t>
  </si>
  <si>
    <t>Unit 1094</t>
  </si>
  <si>
    <t>Unit 1095</t>
  </si>
  <si>
    <t>Unit 1096</t>
  </si>
  <si>
    <t>Unit 1097</t>
  </si>
  <si>
    <t>Unit 1098</t>
  </si>
  <si>
    <t>Unit 1099</t>
  </si>
  <si>
    <t>Unit 1100</t>
  </si>
  <si>
    <t>Unit 1101</t>
  </si>
  <si>
    <t>Unit 1102</t>
  </si>
  <si>
    <t>Unit 1103</t>
  </si>
  <si>
    <t>Unit 1104</t>
  </si>
  <si>
    <t>Unit 1105</t>
  </si>
  <si>
    <t>Unit 1106</t>
  </si>
  <si>
    <t>Unit 1107</t>
  </si>
  <si>
    <t>Unit 1108</t>
  </si>
  <si>
    <t>Unit 1109</t>
  </si>
  <si>
    <t>Unit 1110</t>
  </si>
  <si>
    <t>Unit 1111</t>
  </si>
  <si>
    <t>Unit 1112</t>
  </si>
  <si>
    <t>Unit 1113</t>
  </si>
  <si>
    <t>Unit 1114</t>
  </si>
  <si>
    <t>Unit 1115</t>
  </si>
  <si>
    <t>Unit 1116</t>
  </si>
  <si>
    <t>Unit 1117</t>
  </si>
  <si>
    <t>Unit 1118</t>
  </si>
  <si>
    <t>Unit 1119</t>
  </si>
  <si>
    <t>Unit 1120</t>
  </si>
  <si>
    <t>Unit 1121</t>
  </si>
  <si>
    <t>Unit 1122</t>
  </si>
  <si>
    <t>Unit 1123</t>
  </si>
  <si>
    <t>Unit 1124</t>
  </si>
  <si>
    <t>Unit 1125</t>
  </si>
  <si>
    <t>Unit 1126</t>
  </si>
  <si>
    <t>Unit 1127</t>
  </si>
  <si>
    <t>Unit 1128</t>
  </si>
  <si>
    <t>Unit 1129</t>
  </si>
  <si>
    <t>Unit 1130</t>
  </si>
  <si>
    <t>Unit 1131</t>
  </si>
  <si>
    <t>Unit 1132</t>
  </si>
  <si>
    <t>Unit 1133</t>
  </si>
  <si>
    <t>Unit 1134</t>
  </si>
  <si>
    <t>Unit 1135</t>
  </si>
  <si>
    <t>Unit 1136</t>
  </si>
  <si>
    <t>Unit 1137</t>
  </si>
  <si>
    <t>Unit 1138</t>
  </si>
  <si>
    <t>Unit 1139</t>
  </si>
  <si>
    <t>Unit 1140</t>
  </si>
  <si>
    <t>Unit 1141</t>
  </si>
  <si>
    <t>Unit 1142</t>
  </si>
  <si>
    <t>Unit 1143</t>
  </si>
  <si>
    <t>Unit 1144</t>
  </si>
  <si>
    <t>Unit 1145</t>
  </si>
  <si>
    <t>Unit 1146</t>
  </si>
  <si>
    <t>Unit 1147</t>
  </si>
  <si>
    <t>Unit 1148</t>
  </si>
  <si>
    <t>Unit 1149</t>
  </si>
  <si>
    <t>Unit 1150</t>
  </si>
  <si>
    <t>Unit 1151</t>
  </si>
  <si>
    <t>Unit 1152</t>
  </si>
  <si>
    <t>Unit 1153</t>
  </si>
  <si>
    <t>Unit 1154</t>
  </si>
  <si>
    <t>Unit 1155</t>
  </si>
  <si>
    <t>Unit 1156</t>
  </si>
  <si>
    <t>Unit 1157</t>
  </si>
  <si>
    <t>Unit 1158</t>
  </si>
  <si>
    <t>Unit 1159</t>
  </si>
  <si>
    <t>Unit 1160</t>
  </si>
  <si>
    <t>Unit 1161</t>
  </si>
  <si>
    <t>Unit 1162</t>
  </si>
  <si>
    <t>Unit 1163</t>
  </si>
  <si>
    <t>Unit 1164</t>
  </si>
  <si>
    <t>Unit 1165</t>
  </si>
  <si>
    <t>Unit 1166</t>
  </si>
  <si>
    <t>Unit 1167</t>
  </si>
  <si>
    <t>Unit 1168</t>
  </si>
  <si>
    <t>Unit 1169</t>
  </si>
  <si>
    <t>Unit 1170</t>
  </si>
  <si>
    <t>Unit 1171</t>
  </si>
  <si>
    <t>Unit 1172</t>
  </si>
  <si>
    <t>Unit 1173</t>
  </si>
  <si>
    <t>Unit 1174</t>
  </si>
  <si>
    <t>Unit 1175</t>
  </si>
  <si>
    <t>Unit 1176</t>
  </si>
  <si>
    <t>Unit 1177</t>
  </si>
  <si>
    <t>Unit 1178</t>
  </si>
  <si>
    <t>Unit 1179</t>
  </si>
  <si>
    <t>Unit 1180</t>
  </si>
  <si>
    <t>Unit 1181</t>
  </si>
  <si>
    <t>Unit 1182</t>
  </si>
  <si>
    <t>Unit 1183</t>
  </si>
  <si>
    <t>Unit 1184</t>
  </si>
  <si>
    <t>Unit 1185</t>
  </si>
  <si>
    <t>Unit 1186</t>
  </si>
  <si>
    <t>Unit 1187</t>
  </si>
  <si>
    <t>Unit 1188</t>
  </si>
  <si>
    <t>Unit 1189</t>
  </si>
  <si>
    <t>Unit 1190</t>
  </si>
  <si>
    <t>Unit 1191</t>
  </si>
  <si>
    <t>Unit 1192</t>
  </si>
  <si>
    <t>Unit 1193</t>
  </si>
  <si>
    <t>Unit 1194</t>
  </si>
  <si>
    <t>Unit 1195</t>
  </si>
  <si>
    <t>Unit 1196</t>
  </si>
  <si>
    <t>Unit 1197</t>
  </si>
  <si>
    <t>Unit 1198</t>
  </si>
  <si>
    <t>Unit 1199</t>
  </si>
  <si>
    <t>Unit 1200</t>
  </si>
  <si>
    <t>Unit 1201</t>
  </si>
  <si>
    <t>Unit 1202</t>
  </si>
  <si>
    <t>Unit 1203</t>
  </si>
  <si>
    <t>Unit 1204</t>
  </si>
  <si>
    <t>Unit 1205</t>
  </si>
  <si>
    <t>Unit 1206</t>
  </si>
  <si>
    <t>Unit 1207</t>
  </si>
  <si>
    <t>Unit 1208</t>
  </si>
  <si>
    <t>Unit 1209</t>
  </si>
  <si>
    <t>Unit 1210</t>
  </si>
  <si>
    <t>Unit 1211</t>
  </si>
  <si>
    <t>Unit 1212</t>
  </si>
  <si>
    <t>Unit 1213</t>
  </si>
  <si>
    <t>Unit 1214</t>
  </si>
  <si>
    <t>Unit 1215</t>
  </si>
  <si>
    <t>Unit 1216</t>
  </si>
  <si>
    <t>Unit 1217</t>
  </si>
  <si>
    <t>Unit 1218</t>
  </si>
  <si>
    <t>Unit 1219</t>
  </si>
  <si>
    <t>Unit 1220</t>
  </si>
  <si>
    <t>Unit 1221</t>
  </si>
  <si>
    <t>Unit 1222</t>
  </si>
  <si>
    <t>Unit 1223</t>
  </si>
  <si>
    <t>Unit 1224</t>
  </si>
  <si>
    <t>Unit 1225</t>
  </si>
  <si>
    <t>Unit 1226</t>
  </si>
  <si>
    <t>Unit 1227</t>
  </si>
  <si>
    <t>Unit 1228</t>
  </si>
  <si>
    <t>Unit 1229</t>
  </si>
  <si>
    <t>Unit 1230</t>
  </si>
  <si>
    <t>Unit 1231</t>
  </si>
  <si>
    <t>Unit 1232</t>
  </si>
  <si>
    <t>Unit 1233</t>
  </si>
  <si>
    <t>Unit 1234</t>
  </si>
  <si>
    <t>Unit 1235</t>
  </si>
  <si>
    <t>Unit 1236</t>
  </si>
  <si>
    <t>Unit 1237</t>
  </si>
  <si>
    <t>Unit 1238</t>
  </si>
  <si>
    <t>ID</t>
  </si>
  <si>
    <t>Capacity</t>
  </si>
  <si>
    <t>Table 1. Season Definitions</t>
  </si>
  <si>
    <t>Figure 5. Independent System Operators New England Daily Emission Intensity Profile by Season</t>
  </si>
  <si>
    <t>Figure 9. Independent System Operators New England Hourly Emission Intensity Profile</t>
  </si>
  <si>
    <t>Figure 14. Independent System Operators New England 2015 Supply Stack</t>
  </si>
  <si>
    <t>Figure 15. Independent System Operators New England Capacity Additions</t>
  </si>
  <si>
    <t>Figure 16. Independent System Operators New England Capacity Retirements</t>
  </si>
  <si>
    <t>Figure 2. New York Independent System Operators Decile Grouping</t>
  </si>
  <si>
    <t>Figure 6. New York Independent System Operators Daily Emission Intensity Profile by Season</t>
  </si>
  <si>
    <t>Figure 10. New York Independent System Operators Hourly Emission Intensity Profile</t>
  </si>
  <si>
    <t>Figure 17. New York Independent System Operators 2015 Supply Stack</t>
  </si>
  <si>
    <t>Figure 18. New York Independent System Operators Capacity Additions</t>
  </si>
  <si>
    <t>Figure 19. New York Independent System Operators Capacity Retirements</t>
  </si>
  <si>
    <t>Figure 4. Installed Capacity for Remainder of Eastern Interconnection (Left) and Pennslyvania-New Jersey-Maryland Interconnection (Right)</t>
  </si>
  <si>
    <t>Figure 7. Pennslyvania-New Jersey-Maryland Interconnection Daily Emission Intensity Profile by Season</t>
  </si>
  <si>
    <t>Figure 11. Pennslyvania-New Jersey-Maryland Interconnection Hourly Emission Intensity Profile</t>
  </si>
  <si>
    <t>Figure 20. Pennslyvania-New Jersey-Maryland Interconnection 2015 Supply Stack</t>
  </si>
  <si>
    <t>Figure 21. Pennslyvania-New Jersey-Maryland Interconnection Capacity Additions</t>
  </si>
  <si>
    <t>Figure 22. Pennslyvania-New Jersey-Maryland Interconnection Capacity Retirements</t>
  </si>
  <si>
    <t>Figure 8. Midcontinent Independent System Operator Daily Emission Intensity Profile by Season</t>
  </si>
  <si>
    <t>Figure 12. Midcontinent Independent System Operator Hourly Emission Intensity Profile</t>
  </si>
  <si>
    <t>Figure 23. Midcontinent Independent System Operator 2015 Supply Stack</t>
  </si>
  <si>
    <t>Figure 24. Midcontinent Independent System Operator Capacity Additions</t>
  </si>
  <si>
    <t>Figure 25. Midcontinent Independent System Operator Capacity Retirements</t>
  </si>
  <si>
    <t>Table 2. Quebec's Default Emission Factors for Electricity Imports (tonnes per Megawatt-hours)</t>
  </si>
  <si>
    <t>Table 3. Proposed Default Emission Factors by Jurisdiction (tonnes per Megawatt-hours)</t>
  </si>
  <si>
    <t>Table 4. Proposed Default Emission Factor for Imports from Other Jurisdictions (tonnes per Megawatt-hours)</t>
  </si>
  <si>
    <t>Table 5. Independent System Operators New England 2017 Average Monthly Fuel Prices (United States Dollars 2014 / Million British Thermal Units)</t>
  </si>
  <si>
    <t>Table 6. New York Independent System Operators 2017 Average Monthly Fuel Prices (United States Dollars 2014 / Million British Thermal Units)</t>
  </si>
  <si>
    <t>Table 7. Pennslyvania-New Jersey-Maryland Interconnection 2017 Average Monthly Fuel Prices (United States Dollars 2014 / Million British Thermal Units)</t>
  </si>
  <si>
    <t>Table 8. Midcontinent Independent System Operator 2017 Average Monthly Fuel Prices (United States Dollars 2014 / Million British Thermal Units)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</si>
</sst>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&quot;$&quot;#,##0.00_);[Red]\(&quot;$&quot;#,##0.00\)"/>
    <numFmt numFmtId="165" formatCode="&quot;$&quot;#,##0.00"/>
    <numFmt numFmtId="166" formatCode="#,##0.0"/>
  </numFmts>
  <fonts count="12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sz val="10"/>
      <color rgb="FF00000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b/>
      <sz val="10"/>
      <color rgb="FFFFFFFF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555759"/>
        <bgColor indexed="64"/>
      </patternFill>
    </fill>
    <fill>
      <patternFill patternType="solid">
        <fgColor rgb="FFFFFFFF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rgb="FF95D600"/>
      </bottom>
      <diagonal/>
    </border>
    <border>
      <left/>
      <right/>
      <top/>
      <bottom style="medium">
        <color rgb="FFDCDDDE"/>
      </bottom>
      <diagonal/>
    </border>
    <border>
      <left/>
      <right/>
      <top/>
      <bottom style="medium">
        <color rgb="FF555759"/>
      </bottom>
      <diagonal/>
    </border>
    <border>
      <left/>
      <right/>
      <top style="medium">
        <color rgb="FFDCDDDE"/>
      </top>
      <bottom/>
      <diagonal/>
    </border>
  </borders>
  <cellStyleXfs count="5">
    <xf numFmtId="0" fontId="0" fillId="0" borderId="0"/>
    <xf numFmtId="9" fontId="2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44">
    <xf numFmtId="0" fontId="0" fillId="0" borderId="0" xfId="0"/>
    <xf numFmtId="0" fontId="6" fillId="2" borderId="2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164" fontId="9" fillId="0" borderId="3" xfId="0" applyNumberFormat="1" applyFont="1" applyBorder="1" applyAlignment="1">
      <alignment horizontal="right" vertical="center"/>
    </xf>
    <xf numFmtId="0" fontId="9" fillId="3" borderId="3" xfId="0" applyFont="1" applyFill="1" applyBorder="1" applyAlignment="1">
      <alignment horizontal="center" vertical="center"/>
    </xf>
    <xf numFmtId="164" fontId="9" fillId="3" borderId="3" xfId="0" applyNumberFormat="1" applyFont="1" applyFill="1" applyBorder="1" applyAlignment="1">
      <alignment horizontal="right" vertical="center"/>
    </xf>
    <xf numFmtId="0" fontId="9" fillId="3" borderId="4" xfId="0" applyFont="1" applyFill="1" applyBorder="1" applyAlignment="1">
      <alignment horizontal="center" vertical="center"/>
    </xf>
    <xf numFmtId="164" fontId="9" fillId="3" borderId="4" xfId="0" applyNumberFormat="1" applyFont="1" applyFill="1" applyBorder="1" applyAlignment="1">
      <alignment horizontal="right" vertical="center"/>
    </xf>
    <xf numFmtId="0" fontId="4" fillId="0" borderId="0" xfId="3"/>
    <xf numFmtId="0" fontId="3" fillId="0" borderId="1" xfId="2"/>
    <xf numFmtId="0" fontId="10" fillId="0" borderId="0" xfId="4" applyAlignment="1">
      <alignment horizontal="left" indent="1"/>
    </xf>
    <xf numFmtId="0" fontId="1" fillId="0" borderId="4" xfId="0" applyFont="1" applyBorder="1" applyAlignment="1">
      <alignment horizontal="right" vertical="center" wrapText="1"/>
    </xf>
    <xf numFmtId="0" fontId="1" fillId="0" borderId="3" xfId="0" applyFont="1" applyBorder="1" applyAlignment="1">
      <alignment horizontal="right" vertical="center" wrapText="1"/>
    </xf>
    <xf numFmtId="165" fontId="1" fillId="0" borderId="3" xfId="0" applyNumberFormat="1" applyFont="1" applyBorder="1" applyAlignment="1">
      <alignment horizontal="right" vertical="center" wrapText="1"/>
    </xf>
    <xf numFmtId="165" fontId="1" fillId="0" borderId="4" xfId="0" applyNumberFormat="1" applyFont="1" applyBorder="1" applyAlignment="1">
      <alignment horizontal="right" vertical="center" wrapText="1"/>
    </xf>
    <xf numFmtId="2" fontId="1" fillId="0" borderId="3" xfId="0" applyNumberFormat="1" applyFont="1" applyBorder="1" applyAlignment="1">
      <alignment horizontal="right" vertical="center" wrapText="1"/>
    </xf>
    <xf numFmtId="2" fontId="1" fillId="0" borderId="4" xfId="0" applyNumberFormat="1" applyFont="1" applyBorder="1" applyAlignment="1">
      <alignment horizontal="right" vertical="center" wrapText="1"/>
    </xf>
    <xf numFmtId="4" fontId="1" fillId="0" borderId="3" xfId="0" applyNumberFormat="1" applyFont="1" applyBorder="1" applyAlignment="1">
      <alignment horizontal="center" vertical="center" wrapText="1"/>
    </xf>
    <xf numFmtId="4" fontId="1" fillId="0" borderId="4" xfId="1" applyNumberFormat="1" applyFont="1" applyBorder="1" applyAlignment="1">
      <alignment horizontal="center" vertical="center" wrapText="1"/>
    </xf>
    <xf numFmtId="4" fontId="1" fillId="0" borderId="4" xfId="0" applyNumberFormat="1" applyFont="1" applyBorder="1" applyAlignment="1">
      <alignment horizontal="center" vertical="center" wrapText="1"/>
    </xf>
    <xf numFmtId="3" fontId="1" fillId="0" borderId="3" xfId="0" applyNumberFormat="1" applyFont="1" applyBorder="1" applyAlignment="1">
      <alignment horizontal="center" vertical="center" wrapText="1"/>
    </xf>
    <xf numFmtId="3" fontId="1" fillId="0" borderId="4" xfId="1" applyNumberFormat="1" applyFont="1" applyBorder="1" applyAlignment="1">
      <alignment horizontal="center" vertical="center" wrapText="1"/>
    </xf>
    <xf numFmtId="3" fontId="1" fillId="0" borderId="4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3" fontId="1" fillId="0" borderId="0" xfId="0" applyNumberFormat="1" applyFont="1" applyBorder="1" applyAlignment="1">
      <alignment horizontal="center" vertical="center" wrapText="1"/>
    </xf>
    <xf numFmtId="9" fontId="1" fillId="0" borderId="3" xfId="1" applyNumberFormat="1" applyFont="1" applyBorder="1" applyAlignment="1">
      <alignment horizontal="right" vertical="center" wrapText="1"/>
    </xf>
    <xf numFmtId="9" fontId="1" fillId="0" borderId="4" xfId="1" applyNumberFormat="1" applyFont="1" applyBorder="1" applyAlignment="1">
      <alignment horizontal="right" vertical="center" wrapText="1"/>
    </xf>
    <xf numFmtId="0" fontId="10" fillId="0" borderId="0" xfId="4"/>
    <xf numFmtId="166" fontId="0" fillId="0" borderId="0" xfId="0" applyNumberFormat="1"/>
    <xf numFmtId="0" fontId="5" fillId="0" borderId="5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10" fillId="0" borderId="0" xfId="4" applyAlignment="1">
      <alignment horizontal="center" vertical="center"/>
    </xf>
    <xf numFmtId="0" fontId="10" fillId="0" borderId="0" xfId="4" applyAlignment="1">
      <alignment horizontal="left" vertical="center"/>
    </xf>
  </cellXfs>
  <cellStyles count="5">
    <cellStyle name="Heading 2" xfId="2" builtinId="17"/>
    <cellStyle name="Heading 4" xfId="3" builtinId="19"/>
    <cellStyle name="Hyperlink" xfId="4" builtinId="8"/>
    <cellStyle name="Normal" xfId="0" builtinId="0"/>
    <cellStyle name="Percent" xfId="1" builtinId="5"/>
  </cellStyles>
  <dxfs count="8"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2D2070"/>
      <color rgb="FF200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microsoft.com/office/2011/relationships/chartStyle" Target="style11.xml"/><Relationship Id="rId2" Type="http://schemas.microsoft.com/office/2011/relationships/chartColorStyle" Target="colors11.xml"/><Relationship Id="rId1" Type="http://schemas.openxmlformats.org/officeDocument/2006/relationships/themeOverride" Target="../theme/themeOverride7.xml"/></Relationships>
</file>

<file path=xl/charts/_rels/chart12.xml.rels><?xml version="1.0" encoding="UTF-8" standalone="yes"?>
<Relationships xmlns="http://schemas.openxmlformats.org/package/2006/relationships"><Relationship Id="rId3" Type="http://schemas.microsoft.com/office/2011/relationships/chartStyle" Target="style12.xml"/><Relationship Id="rId2" Type="http://schemas.microsoft.com/office/2011/relationships/chartColorStyle" Target="colors12.xml"/><Relationship Id="rId1" Type="http://schemas.openxmlformats.org/officeDocument/2006/relationships/themeOverride" Target="../theme/themeOverride8.xml"/></Relationships>
</file>

<file path=xl/charts/_rels/chart13.xml.rels><?xml version="1.0" encoding="UTF-8" standalone="yes"?>
<Relationships xmlns="http://schemas.openxmlformats.org/package/2006/relationships"><Relationship Id="rId3" Type="http://schemas.microsoft.com/office/2011/relationships/chartStyle" Target="style13.xml"/><Relationship Id="rId2" Type="http://schemas.microsoft.com/office/2011/relationships/chartColorStyle" Target="colors13.xml"/><Relationship Id="rId1" Type="http://schemas.openxmlformats.org/officeDocument/2006/relationships/themeOverride" Target="../theme/themeOverride9.xml"/></Relationships>
</file>

<file path=xl/charts/_rels/chart14.xml.rels><?xml version="1.0" encoding="UTF-8" standalone="yes"?>
<Relationships xmlns="http://schemas.openxmlformats.org/package/2006/relationships"><Relationship Id="rId3" Type="http://schemas.microsoft.com/office/2011/relationships/chartStyle" Target="style14.xml"/><Relationship Id="rId2" Type="http://schemas.microsoft.com/office/2011/relationships/chartColorStyle" Target="colors14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3" Type="http://schemas.microsoft.com/office/2011/relationships/chartStyle" Target="style15.xml"/><Relationship Id="rId2" Type="http://schemas.microsoft.com/office/2011/relationships/chartColorStyle" Target="colors15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3" Type="http://schemas.microsoft.com/office/2011/relationships/chartStyle" Target="style16.xml"/><Relationship Id="rId2" Type="http://schemas.microsoft.com/office/2011/relationships/chartColorStyle" Target="colors16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microsoft.com/office/2011/relationships/chartStyle" Target="style2.xml"/><Relationship Id="rId2" Type="http://schemas.microsoft.com/office/2011/relationships/chartColorStyle" Target="colors2.xml"/><Relationship Id="rId1" Type="http://schemas.openxmlformats.org/officeDocument/2006/relationships/themeOverride" Target="../theme/themeOverride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microsoft.com/office/2011/relationships/chartStyle" Target="style22.xml"/><Relationship Id="rId2" Type="http://schemas.microsoft.com/office/2011/relationships/chartColorStyle" Target="colors22.xml"/><Relationship Id="rId1" Type="http://schemas.openxmlformats.org/officeDocument/2006/relationships/themeOverride" Target="../theme/themeOverride13.xml"/></Relationships>
</file>

<file path=xl/charts/_rels/chart23.xml.rels><?xml version="1.0" encoding="UTF-8" standalone="yes"?>
<Relationships xmlns="http://schemas.openxmlformats.org/package/2006/relationships"><Relationship Id="rId3" Type="http://schemas.microsoft.com/office/2011/relationships/chartStyle" Target="style23.xml"/><Relationship Id="rId2" Type="http://schemas.microsoft.com/office/2011/relationships/chartColorStyle" Target="colors23.xml"/><Relationship Id="rId1" Type="http://schemas.openxmlformats.org/officeDocument/2006/relationships/themeOverride" Target="../theme/themeOverride14.xml"/></Relationships>
</file>

<file path=xl/charts/_rels/chart24.xml.rels><?xml version="1.0" encoding="UTF-8" standalone="yes"?>
<Relationships xmlns="http://schemas.openxmlformats.org/package/2006/relationships"><Relationship Id="rId3" Type="http://schemas.microsoft.com/office/2011/relationships/chartStyle" Target="style24.xml"/><Relationship Id="rId2" Type="http://schemas.microsoft.com/office/2011/relationships/chartColorStyle" Target="colors24.xml"/><Relationship Id="rId1" Type="http://schemas.openxmlformats.org/officeDocument/2006/relationships/themeOverride" Target="../theme/themeOverride15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microsoft.com/office/2011/relationships/chartStyle" Target="style26.xml"/><Relationship Id="rId2" Type="http://schemas.microsoft.com/office/2011/relationships/chartColorStyle" Target="colors26.xml"/><Relationship Id="rId1" Type="http://schemas.openxmlformats.org/officeDocument/2006/relationships/themeOverride" Target="../theme/themeOverride16.xml"/></Relationships>
</file>

<file path=xl/charts/_rels/chart27.xml.rels><?xml version="1.0" encoding="UTF-8" standalone="yes"?>
<Relationships xmlns="http://schemas.openxmlformats.org/package/2006/relationships"><Relationship Id="rId3" Type="http://schemas.microsoft.com/office/2011/relationships/chartStyle" Target="style27.xml"/><Relationship Id="rId2" Type="http://schemas.microsoft.com/office/2011/relationships/chartColorStyle" Target="colors27.xml"/><Relationship Id="rId1" Type="http://schemas.openxmlformats.org/officeDocument/2006/relationships/themeOverride" Target="../theme/themeOverride17.xml"/></Relationships>
</file>

<file path=xl/charts/_rels/chart28.xml.rels><?xml version="1.0" encoding="UTF-8" standalone="yes"?>
<Relationships xmlns="http://schemas.openxmlformats.org/package/2006/relationships"><Relationship Id="rId3" Type="http://schemas.microsoft.com/office/2011/relationships/chartStyle" Target="style28.xml"/><Relationship Id="rId2" Type="http://schemas.microsoft.com/office/2011/relationships/chartColorStyle" Target="colors28.xml"/><Relationship Id="rId1" Type="http://schemas.openxmlformats.org/officeDocument/2006/relationships/themeOverride" Target="../theme/themeOverride18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.xml"/><Relationship Id="rId1" Type="http://schemas.openxmlformats.org/officeDocument/2006/relationships/themeOverride" Target="../theme/themeOverride19.xml"/></Relationships>
</file>

<file path=xl/charts/_rels/chart3.xml.rels><?xml version="1.0" encoding="UTF-8" standalone="yes"?>
<Relationships xmlns="http://schemas.openxmlformats.org/package/2006/relationships"><Relationship Id="rId3" Type="http://schemas.microsoft.com/office/2011/relationships/chartStyle" Target="style3.xml"/><Relationship Id="rId2" Type="http://schemas.microsoft.com/office/2011/relationships/chartColorStyle" Target="colors3.xml"/><Relationship Id="rId1" Type="http://schemas.openxmlformats.org/officeDocument/2006/relationships/themeOverride" Target="../theme/themeOverride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themeOverride" Target="../theme/themeOverride20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21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themeOverride" Target="../theme/themeOverride22.xml"/></Relationships>
</file>

<file path=xl/charts/_rels/chart4.xml.rels><?xml version="1.0" encoding="UTF-8" standalone="yes"?>
<Relationships xmlns="http://schemas.openxmlformats.org/package/2006/relationships"><Relationship Id="rId3" Type="http://schemas.microsoft.com/office/2011/relationships/chartStyle" Target="style4.xml"/><Relationship Id="rId2" Type="http://schemas.microsoft.com/office/2011/relationships/chartColorStyle" Target="colors4.xml"/><Relationship Id="rId1" Type="http://schemas.openxmlformats.org/officeDocument/2006/relationships/themeOverride" Target="../theme/themeOverrid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microsoft.com/office/2011/relationships/chartStyle" Target="style6.xml"/><Relationship Id="rId2" Type="http://schemas.microsoft.com/office/2011/relationships/chartColorStyle" Target="colors6.xml"/><Relationship Id="rId1" Type="http://schemas.openxmlformats.org/officeDocument/2006/relationships/themeOverride" Target="../theme/themeOverride4.xml"/></Relationships>
</file>

<file path=xl/charts/_rels/chart7.xml.rels><?xml version="1.0" encoding="UTF-8" standalone="yes"?>
<Relationships xmlns="http://schemas.openxmlformats.org/package/2006/relationships"><Relationship Id="rId3" Type="http://schemas.microsoft.com/office/2011/relationships/chartStyle" Target="style7.xml"/><Relationship Id="rId2" Type="http://schemas.microsoft.com/office/2011/relationships/chartColorStyle" Target="colors7.xml"/><Relationship Id="rId1" Type="http://schemas.openxmlformats.org/officeDocument/2006/relationships/themeOverride" Target="../theme/themeOverride5.xml"/></Relationships>
</file>

<file path=xl/charts/_rels/chart8.xml.rels><?xml version="1.0" encoding="UTF-8" standalone="yes"?>
<Relationships xmlns="http://schemas.openxmlformats.org/package/2006/relationships"><Relationship Id="rId3" Type="http://schemas.microsoft.com/office/2011/relationships/chartStyle" Target="style8.xml"/><Relationship Id="rId2" Type="http://schemas.microsoft.com/office/2011/relationships/chartColorStyle" Target="colors8.xml"/><Relationship Id="rId1" Type="http://schemas.openxmlformats.org/officeDocument/2006/relationships/themeOverride" Target="../theme/themeOverrid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'Decile Grouping'!$C$5</c:f>
              <c:strCache>
                <c:ptCount val="1"/>
                <c:pt idx="0">
                  <c:v>Firing Cost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'Decile Grouping'!$C$6:$C$15</c:f>
              <c:numCache>
                <c:formatCode>"$"#,##0.00</c:formatCode>
                <c:ptCount val="10"/>
                <c:pt idx="0">
                  <c:v>1.6257775058700187E-3</c:v>
                </c:pt>
                <c:pt idx="1">
                  <c:v>0.10915279498546818</c:v>
                </c:pt>
                <c:pt idx="2">
                  <c:v>3.0363843716067254</c:v>
                </c:pt>
                <c:pt idx="3">
                  <c:v>21.751179974153438</c:v>
                </c:pt>
                <c:pt idx="4">
                  <c:v>32.825217127040347</c:v>
                </c:pt>
                <c:pt idx="5">
                  <c:v>42.103197287384596</c:v>
                </c:pt>
                <c:pt idx="6">
                  <c:v>54.778087630412429</c:v>
                </c:pt>
                <c:pt idx="7">
                  <c:v>60.420827868207269</c:v>
                </c:pt>
                <c:pt idx="8">
                  <c:v>68.870278777984439</c:v>
                </c:pt>
                <c:pt idx="9">
                  <c:v>118.40044937854624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8231296"/>
        <c:axId val="148233216"/>
      </c:barChart>
      <c:lineChart>
        <c:grouping val="standard"/>
        <c:varyColors val="0"/>
        <c:ser>
          <c:idx val="1"/>
          <c:order val="1"/>
          <c:tx>
            <c:strRef>
              <c:f>'Decile Grouping'!$D$5</c:f>
              <c:strCache>
                <c:ptCount val="1"/>
                <c:pt idx="0">
                  <c:v>Emission Factor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'Decile Grouping'!$D$6:$D$15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0.31378395640457224</c:v>
                </c:pt>
                <c:pt idx="4">
                  <c:v>0.55277787207011531</c:v>
                </c:pt>
                <c:pt idx="5">
                  <c:v>0.40796927674184097</c:v>
                </c:pt>
                <c:pt idx="6">
                  <c:v>0.57788267547580996</c:v>
                </c:pt>
                <c:pt idx="7">
                  <c:v>0.58187469857314067</c:v>
                </c:pt>
                <c:pt idx="8">
                  <c:v>0.79400156098564922</c:v>
                </c:pt>
                <c:pt idx="9">
                  <c:v>0.90263891266484431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335616"/>
        <c:axId val="148333696"/>
      </c:lineChart>
      <c:catAx>
        <c:axId val="1482312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Decile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8233216"/>
        <c:crosses val="autoZero"/>
        <c:auto val="1"/>
        <c:lblAlgn val="ctr"/>
        <c:lblOffset val="100"/>
        <c:noMultiLvlLbl val="0"/>
      </c:catAx>
      <c:valAx>
        <c:axId val="148233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Capacity Weighted </a:t>
                </a:r>
              </a:p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Average Firing Cost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8231296"/>
        <c:crosses val="autoZero"/>
        <c:crossBetween val="between"/>
      </c:valAx>
      <c:valAx>
        <c:axId val="14833369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Capacity Weighted </a:t>
                </a:r>
              </a:p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Average Emission Factor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8335616"/>
        <c:crosses val="max"/>
        <c:crossBetween val="between"/>
      </c:valAx>
      <c:catAx>
        <c:axId val="148335616"/>
        <c:scaling>
          <c:orientation val="minMax"/>
        </c:scaling>
        <c:delete val="1"/>
        <c:axPos val="b"/>
        <c:majorTickMark val="out"/>
        <c:minorTickMark val="none"/>
        <c:tickLblPos val="nextTo"/>
        <c:crossAx val="148333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Shoulder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'Seasonal DEF Profiles'!$B$8</c:f>
              <c:strCache>
                <c:ptCount val="1"/>
                <c:pt idx="0">
                  <c:v>March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Profiles'!$C$5:$I$5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Profiles'!$C$8:$I$8</c:f>
              <c:numCache>
                <c:formatCode>#,##0.00</c:formatCode>
                <c:ptCount val="7"/>
                <c:pt idx="0">
                  <c:v>0.41771162686373847</c:v>
                </c:pt>
                <c:pt idx="1">
                  <c:v>0.42079620902460135</c:v>
                </c:pt>
                <c:pt idx="2">
                  <c:v>0.42654569246466417</c:v>
                </c:pt>
                <c:pt idx="3">
                  <c:v>0.42540559439694758</c:v>
                </c:pt>
                <c:pt idx="4">
                  <c:v>0.41351566783923599</c:v>
                </c:pt>
                <c:pt idx="5">
                  <c:v>0.34589239244232228</c:v>
                </c:pt>
                <c:pt idx="6">
                  <c:v>0.36100252175529485</c:v>
                </c:pt>
              </c:numCache>
            </c:numRef>
          </c:val>
          <c:smooth val="1"/>
        </c:ser>
        <c:ser>
          <c:idx val="3"/>
          <c:order val="1"/>
          <c:tx>
            <c:strRef>
              <c:f>'Seasonal DEF Profiles'!$B$9</c:f>
              <c:strCache>
                <c:ptCount val="1"/>
                <c:pt idx="0">
                  <c:v>April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Profiles'!$C$5:$I$5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Profiles'!$C$9:$I$9</c:f>
              <c:numCache>
                <c:formatCode>#,##0.00</c:formatCode>
                <c:ptCount val="7"/>
                <c:pt idx="0">
                  <c:v>0.45910419955179038</c:v>
                </c:pt>
                <c:pt idx="1">
                  <c:v>0.45808555478343876</c:v>
                </c:pt>
                <c:pt idx="2">
                  <c:v>0.46197920689895167</c:v>
                </c:pt>
                <c:pt idx="3">
                  <c:v>0.44486195653374644</c:v>
                </c:pt>
                <c:pt idx="4">
                  <c:v>0.42070604248125965</c:v>
                </c:pt>
                <c:pt idx="5">
                  <c:v>0.36744353818372072</c:v>
                </c:pt>
                <c:pt idx="6">
                  <c:v>0.38587334164266268</c:v>
                </c:pt>
              </c:numCache>
            </c:numRef>
          </c:val>
          <c:smooth val="1"/>
        </c:ser>
        <c:ser>
          <c:idx val="8"/>
          <c:order val="2"/>
          <c:tx>
            <c:strRef>
              <c:f>'Seasonal DEF Profiles'!$B$14</c:f>
              <c:strCache>
                <c:ptCount val="1"/>
                <c:pt idx="0">
                  <c:v>September</c:v>
                </c:pt>
              </c:strCache>
            </c:strRef>
          </c:tx>
          <c:spPr>
            <a:ln w="1905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Profiles'!$C$5:$I$5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Profiles'!$C$14:$I$14</c:f>
              <c:numCache>
                <c:formatCode>#,##0.00</c:formatCode>
                <c:ptCount val="7"/>
                <c:pt idx="0">
                  <c:v>0.4687341246844961</c:v>
                </c:pt>
                <c:pt idx="1">
                  <c:v>0.46615344078415277</c:v>
                </c:pt>
                <c:pt idx="2">
                  <c:v>0.4600380488269078</c:v>
                </c:pt>
                <c:pt idx="3">
                  <c:v>0.45611485822858616</c:v>
                </c:pt>
                <c:pt idx="4">
                  <c:v>0.44538505879603174</c:v>
                </c:pt>
                <c:pt idx="5">
                  <c:v>0.39303791009700884</c:v>
                </c:pt>
                <c:pt idx="6">
                  <c:v>0.36527560769323308</c:v>
                </c:pt>
              </c:numCache>
            </c:numRef>
          </c:val>
          <c:smooth val="0"/>
        </c:ser>
        <c:ser>
          <c:idx val="9"/>
          <c:order val="3"/>
          <c:tx>
            <c:strRef>
              <c:f>'Seasonal DEF Profiles'!$B$15</c:f>
              <c:strCache>
                <c:ptCount val="1"/>
                <c:pt idx="0">
                  <c:v>October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Profiles'!$C$5:$I$5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Profiles'!$C$15:$I$15</c:f>
              <c:numCache>
                <c:formatCode>#,##0.00</c:formatCode>
                <c:ptCount val="7"/>
                <c:pt idx="0">
                  <c:v>0.43755245142592281</c:v>
                </c:pt>
                <c:pt idx="1">
                  <c:v>0.41407325359198782</c:v>
                </c:pt>
                <c:pt idx="2">
                  <c:v>0.40271902653276642</c:v>
                </c:pt>
                <c:pt idx="3">
                  <c:v>0.39568262388398284</c:v>
                </c:pt>
                <c:pt idx="4">
                  <c:v>0.35519516669101431</c:v>
                </c:pt>
                <c:pt idx="5">
                  <c:v>0.3222711823024545</c:v>
                </c:pt>
                <c:pt idx="6">
                  <c:v>0.34377091903083357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084928"/>
        <c:axId val="161086464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'Seasonal DEF Profiles'!$B$6</c15:sqref>
                        </c15:formulaRef>
                      </c:ext>
                    </c:extLst>
                    <c:strCache>
                      <c:ptCount val="1"/>
                      <c:pt idx="0">
                        <c:v>January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75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'Seasonal DEF Profiles'!$C$5:$I$5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'Seasonal DEF Profiles'!$C$6:$I$6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0.46554993969583802</c:v>
                      </c:pt>
                      <c:pt idx="1">
                        <c:v>0.45273881103726976</c:v>
                      </c:pt>
                      <c:pt idx="2">
                        <c:v>0.46160543879705052</c:v>
                      </c:pt>
                      <c:pt idx="3">
                        <c:v>0.45878855431389121</c:v>
                      </c:pt>
                      <c:pt idx="4">
                        <c:v>0.45455046523811382</c:v>
                      </c:pt>
                      <c:pt idx="5">
                        <c:v>0.42879943165204154</c:v>
                      </c:pt>
                      <c:pt idx="6">
                        <c:v>0.43418443500602183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Profiles'!$B$7</c15:sqref>
                        </c15:formulaRef>
                      </c:ext>
                    </c:extLst>
                    <c:strCache>
                      <c:ptCount val="1"/>
                      <c:pt idx="0">
                        <c:v>February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Profiles'!$C$5:$I$5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Profiles'!$C$7:$I$7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0.41371558244062173</c:v>
                      </c:pt>
                      <c:pt idx="1">
                        <c:v>0.39021374003182263</c:v>
                      </c:pt>
                      <c:pt idx="2">
                        <c:v>0.40709452298944937</c:v>
                      </c:pt>
                      <c:pt idx="3">
                        <c:v>0.4047822675554526</c:v>
                      </c:pt>
                      <c:pt idx="4">
                        <c:v>0.39811531578415554</c:v>
                      </c:pt>
                      <c:pt idx="5">
                        <c:v>0.40718712938863938</c:v>
                      </c:pt>
                      <c:pt idx="6">
                        <c:v>0.39819846058721292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Profiles'!$B$10</c15:sqref>
                        </c15:formulaRef>
                      </c:ext>
                    </c:extLst>
                    <c:strCache>
                      <c:ptCount val="1"/>
                      <c:pt idx="0">
                        <c:v>May</c:v>
                      </c:pt>
                    </c:strCache>
                  </c:strRef>
                </c:tx>
                <c:spPr>
                  <a:ln w="19050" cap="rnd">
                    <a:solidFill>
                      <a:srgbClr val="FFFF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Profiles'!$C$5:$I$5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Profiles'!$C$10:$I$10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0.41804808245078717</c:v>
                      </c:pt>
                      <c:pt idx="1">
                        <c:v>0.42098618436526508</c:v>
                      </c:pt>
                      <c:pt idx="2">
                        <c:v>0.40854333015222211</c:v>
                      </c:pt>
                      <c:pt idx="3">
                        <c:v>0.42714889859007665</c:v>
                      </c:pt>
                      <c:pt idx="4">
                        <c:v>0.43526454698358891</c:v>
                      </c:pt>
                      <c:pt idx="5">
                        <c:v>0.35615885169182165</c:v>
                      </c:pt>
                      <c:pt idx="6">
                        <c:v>0.32337570099238011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Profiles'!$B$11</c15:sqref>
                        </c15:formulaRef>
                      </c:ext>
                    </c:extLst>
                    <c:strCache>
                      <c:ptCount val="1"/>
                      <c:pt idx="0">
                        <c:v>June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Profiles'!$C$5:$I$5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Profiles'!$C$11:$I$11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0.47656672140797363</c:v>
                      </c:pt>
                      <c:pt idx="1">
                        <c:v>0.46056605969764242</c:v>
                      </c:pt>
                      <c:pt idx="2">
                        <c:v>0.45573792674420849</c:v>
                      </c:pt>
                      <c:pt idx="3">
                        <c:v>0.45116243991721677</c:v>
                      </c:pt>
                      <c:pt idx="4">
                        <c:v>0.44055617495448895</c:v>
                      </c:pt>
                      <c:pt idx="5">
                        <c:v>0.38229352680577827</c:v>
                      </c:pt>
                      <c:pt idx="6">
                        <c:v>0.39665667481846184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Profiles'!$B$12</c15:sqref>
                        </c15:formulaRef>
                      </c:ext>
                    </c:extLst>
                    <c:strCache>
                      <c:ptCount val="1"/>
                      <c:pt idx="0">
                        <c:v>July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75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Profiles'!$C$5:$I$5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Profiles'!$C$12:$I$12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0.55043053158196698</c:v>
                      </c:pt>
                      <c:pt idx="1">
                        <c:v>0.54062084369510788</c:v>
                      </c:pt>
                      <c:pt idx="2">
                        <c:v>0.53515393313085002</c:v>
                      </c:pt>
                      <c:pt idx="3">
                        <c:v>0.54956494354675522</c:v>
                      </c:pt>
                      <c:pt idx="4">
                        <c:v>0.52815461749422921</c:v>
                      </c:pt>
                      <c:pt idx="5">
                        <c:v>0.46385366599280659</c:v>
                      </c:pt>
                      <c:pt idx="6">
                        <c:v>0.46682858239513786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Profiles'!$B$13</c15:sqref>
                        </c15:formulaRef>
                      </c:ext>
                    </c:extLst>
                    <c:strCache>
                      <c:ptCount val="1"/>
                      <c:pt idx="0">
                        <c:v>August</c:v>
                      </c:pt>
                    </c:strCache>
                  </c:strRef>
                </c:tx>
                <c:spPr>
                  <a:ln w="19050" cap="rnd">
                    <a:solidFill>
                      <a:srgbClr val="FF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Profiles'!$C$5:$I$5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Profiles'!$C$13:$I$13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0.50540822529681262</c:v>
                      </c:pt>
                      <c:pt idx="1">
                        <c:v>0.4883216229630209</c:v>
                      </c:pt>
                      <c:pt idx="2">
                        <c:v>0.50133004042679696</c:v>
                      </c:pt>
                      <c:pt idx="3">
                        <c:v>0.51254171446369201</c:v>
                      </c:pt>
                      <c:pt idx="4">
                        <c:v>0.45310184998171349</c:v>
                      </c:pt>
                      <c:pt idx="5">
                        <c:v>0.39942080078699743</c:v>
                      </c:pt>
                      <c:pt idx="6">
                        <c:v>0.39389246872685035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Profiles'!$B$16</c15:sqref>
                        </c15:formulaRef>
                      </c:ext>
                    </c:extLst>
                    <c:strCache>
                      <c:ptCount val="1"/>
                      <c:pt idx="0">
                        <c:v>November</c:v>
                      </c:pt>
                    </c:strCache>
                  </c:strRef>
                </c:tx>
                <c:spPr>
                  <a:ln w="19050" cap="rnd">
                    <a:solidFill>
                      <a:srgbClr val="200ECE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Profiles'!$C$5:$I$5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Profiles'!$C$16:$I$16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0.48096760468800109</c:v>
                      </c:pt>
                      <c:pt idx="1">
                        <c:v>0.49042605449123333</c:v>
                      </c:pt>
                      <c:pt idx="2">
                        <c:v>0.46202339651364693</c:v>
                      </c:pt>
                      <c:pt idx="3">
                        <c:v>0.44121241172044978</c:v>
                      </c:pt>
                      <c:pt idx="4">
                        <c:v>0.44053355676703171</c:v>
                      </c:pt>
                      <c:pt idx="5">
                        <c:v>0.39900365240277819</c:v>
                      </c:pt>
                      <c:pt idx="6">
                        <c:v>0.38654021582231174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Profiles'!$B$17</c15:sqref>
                        </c15:formulaRef>
                      </c:ext>
                    </c:extLst>
                    <c:strCache>
                      <c:ptCount val="1"/>
                      <c:pt idx="0">
                        <c:v>December</c:v>
                      </c:pt>
                    </c:strCache>
                  </c:strRef>
                </c:tx>
                <c:spPr>
                  <a:ln w="19050" cap="rnd">
                    <a:solidFill>
                      <a:srgbClr val="2D207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Profiles'!$C$5:$I$5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Profiles'!$C$17:$I$17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0.4444145048876364</c:v>
                      </c:pt>
                      <c:pt idx="1">
                        <c:v>0.44263351366204623</c:v>
                      </c:pt>
                      <c:pt idx="2">
                        <c:v>0.44202548580187817</c:v>
                      </c:pt>
                      <c:pt idx="3">
                        <c:v>0.46637364378852936</c:v>
                      </c:pt>
                      <c:pt idx="4">
                        <c:v>0.45426635109712887</c:v>
                      </c:pt>
                      <c:pt idx="5">
                        <c:v>0.43287260429934277</c:v>
                      </c:pt>
                      <c:pt idx="6">
                        <c:v>0.43135772380213827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161084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086464"/>
        <c:crosses val="autoZero"/>
        <c:auto val="1"/>
        <c:lblAlgn val="ctr"/>
        <c:lblOffset val="100"/>
        <c:noMultiLvlLbl val="0"/>
      </c:catAx>
      <c:valAx>
        <c:axId val="161086464"/>
        <c:scaling>
          <c:orientation val="minMax"/>
          <c:max val="0.60000000000000009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DEF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08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Winter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'Seasonal DEF Profiles'!$B$23</c:f>
              <c:strCache>
                <c:ptCount val="1"/>
                <c:pt idx="0">
                  <c:v>January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Profiles'!$C$22:$I$22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Profiles'!$C$23:$I$23</c:f>
              <c:numCache>
                <c:formatCode>#,##0.00</c:formatCode>
                <c:ptCount val="7"/>
                <c:pt idx="0">
                  <c:v>0.49522545701325654</c:v>
                </c:pt>
                <c:pt idx="1">
                  <c:v>0.48506551376199691</c:v>
                </c:pt>
                <c:pt idx="2">
                  <c:v>0.4797504748313936</c:v>
                </c:pt>
                <c:pt idx="3">
                  <c:v>0.46428615533091372</c:v>
                </c:pt>
                <c:pt idx="4">
                  <c:v>0.4837901272379494</c:v>
                </c:pt>
                <c:pt idx="5">
                  <c:v>0.5011524089225009</c:v>
                </c:pt>
                <c:pt idx="6">
                  <c:v>0.50602097752375763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'Seasonal DEF Profiles'!$B$24</c:f>
              <c:strCache>
                <c:ptCount val="1"/>
                <c:pt idx="0">
                  <c:v>February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Profiles'!$C$22:$I$22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Profiles'!$C$24:$I$24</c:f>
              <c:numCache>
                <c:formatCode>#,##0.00</c:formatCode>
                <c:ptCount val="7"/>
                <c:pt idx="0">
                  <c:v>0.47131627982136542</c:v>
                </c:pt>
                <c:pt idx="1">
                  <c:v>0.46789477234692645</c:v>
                </c:pt>
                <c:pt idx="2">
                  <c:v>0.4821078091717293</c:v>
                </c:pt>
                <c:pt idx="3">
                  <c:v>0.47035637097417493</c:v>
                </c:pt>
                <c:pt idx="4">
                  <c:v>0.47098641063637858</c:v>
                </c:pt>
                <c:pt idx="5">
                  <c:v>0.45682479165320061</c:v>
                </c:pt>
                <c:pt idx="6">
                  <c:v>0.43737449861002964</c:v>
                </c:pt>
              </c:numCache>
            </c:numRef>
          </c:val>
          <c:smooth val="1"/>
        </c:ser>
        <c:ser>
          <c:idx val="10"/>
          <c:order val="2"/>
          <c:tx>
            <c:strRef>
              <c:f>'Seasonal DEF Profiles'!$B$33</c:f>
              <c:strCache>
                <c:ptCount val="1"/>
                <c:pt idx="0">
                  <c:v>November</c:v>
                </c:pt>
              </c:strCache>
            </c:strRef>
          </c:tx>
          <c:spPr>
            <a:ln w="19050" cap="rnd">
              <a:solidFill>
                <a:srgbClr val="200ECE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Profiles'!$C$22:$I$22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Profiles'!$C$33:$I$33</c:f>
              <c:numCache>
                <c:formatCode>#,##0.00</c:formatCode>
                <c:ptCount val="7"/>
                <c:pt idx="0">
                  <c:v>0.48116118771909994</c:v>
                </c:pt>
                <c:pt idx="1">
                  <c:v>0.48349499895683506</c:v>
                </c:pt>
                <c:pt idx="2">
                  <c:v>0.47332415524145582</c:v>
                </c:pt>
                <c:pt idx="3">
                  <c:v>0.46554522694539435</c:v>
                </c:pt>
                <c:pt idx="4">
                  <c:v>0.45593556637114135</c:v>
                </c:pt>
                <c:pt idx="5">
                  <c:v>0.40747665352156304</c:v>
                </c:pt>
                <c:pt idx="6">
                  <c:v>0.38653958807428263</c:v>
                </c:pt>
              </c:numCache>
            </c:numRef>
          </c:val>
          <c:smooth val="0"/>
        </c:ser>
        <c:ser>
          <c:idx val="11"/>
          <c:order val="3"/>
          <c:tx>
            <c:strRef>
              <c:f>'Seasonal DEF Profiles'!$B$34</c:f>
              <c:strCache>
                <c:ptCount val="1"/>
                <c:pt idx="0">
                  <c:v>December</c:v>
                </c:pt>
              </c:strCache>
            </c:strRef>
          </c:tx>
          <c:spPr>
            <a:ln w="19050" cap="rnd">
              <a:solidFill>
                <a:srgbClr val="2D2070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Profiles'!$C$22:$I$22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Profiles'!$C$34:$I$34</c:f>
              <c:numCache>
                <c:formatCode>#,##0.00</c:formatCode>
                <c:ptCount val="7"/>
                <c:pt idx="0">
                  <c:v>0.46244221841147587</c:v>
                </c:pt>
                <c:pt idx="1">
                  <c:v>0.45664211719854814</c:v>
                </c:pt>
                <c:pt idx="2">
                  <c:v>0.4724560554303327</c:v>
                </c:pt>
                <c:pt idx="3">
                  <c:v>0.49108945344053684</c:v>
                </c:pt>
                <c:pt idx="4">
                  <c:v>0.45794507509345583</c:v>
                </c:pt>
                <c:pt idx="5">
                  <c:v>0.42102430613261621</c:v>
                </c:pt>
                <c:pt idx="6">
                  <c:v>0.41071509012698193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215808"/>
        <c:axId val="162217344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'Seasonal DEF Profiles'!$B$25</c15:sqref>
                        </c15:formulaRef>
                      </c:ext>
                    </c:extLst>
                    <c:strCache>
                      <c:ptCount val="1"/>
                      <c:pt idx="0">
                        <c:v>March</c:v>
                      </c:pt>
                    </c:strCache>
                  </c:strRef>
                </c:tx>
                <c:spPr>
                  <a:ln w="19050" cap="rnd">
                    <a:solidFill>
                      <a:srgbClr val="92D05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'Seasonal DEF Profiles'!$C$22:$I$22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'Seasonal DEF Profiles'!$C$25:$I$25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0.47153447259872489</c:v>
                      </c:pt>
                      <c:pt idx="1">
                        <c:v>0.46549486990298378</c:v>
                      </c:pt>
                      <c:pt idx="2">
                        <c:v>0.46591222159208795</c:v>
                      </c:pt>
                      <c:pt idx="3">
                        <c:v>0.44925391374618234</c:v>
                      </c:pt>
                      <c:pt idx="4">
                        <c:v>0.4443692769378696</c:v>
                      </c:pt>
                      <c:pt idx="5">
                        <c:v>0.39393153397193409</c:v>
                      </c:pt>
                      <c:pt idx="6">
                        <c:v>0.39494656436823194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Profiles'!$B$26</c15:sqref>
                        </c15:formulaRef>
                      </c:ext>
                    </c:extLst>
                    <c:strCache>
                      <c:ptCount val="1"/>
                      <c:pt idx="0">
                        <c:v>April</c:v>
                      </c:pt>
                    </c:strCache>
                  </c:strRef>
                </c:tx>
                <c:spPr>
                  <a:ln w="19050" cap="rnd">
                    <a:solidFill>
                      <a:srgbClr val="00B05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Profiles'!$C$22:$I$22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Profiles'!$C$26:$I$26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0.47966636958822001</c:v>
                      </c:pt>
                      <c:pt idx="1">
                        <c:v>0.48449018396981608</c:v>
                      </c:pt>
                      <c:pt idx="2">
                        <c:v>0.51375318836630945</c:v>
                      </c:pt>
                      <c:pt idx="3">
                        <c:v>0.47279267811778425</c:v>
                      </c:pt>
                      <c:pt idx="4">
                        <c:v>0.47117796559525443</c:v>
                      </c:pt>
                      <c:pt idx="5">
                        <c:v>0.37580460077756556</c:v>
                      </c:pt>
                      <c:pt idx="6">
                        <c:v>0.38591696952927163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Profiles'!$B$27</c15:sqref>
                        </c15:formulaRef>
                      </c:ext>
                    </c:extLst>
                    <c:strCache>
                      <c:ptCount val="1"/>
                      <c:pt idx="0">
                        <c:v>May</c:v>
                      </c:pt>
                    </c:strCache>
                  </c:strRef>
                </c:tx>
                <c:spPr>
                  <a:ln w="19050" cap="rnd">
                    <a:solidFill>
                      <a:srgbClr val="FFFF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Profiles'!$C$22:$I$22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Profiles'!$C$27:$I$27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0.41389332859731637</c:v>
                      </c:pt>
                      <c:pt idx="1">
                        <c:v>0.41977909745852554</c:v>
                      </c:pt>
                      <c:pt idx="2">
                        <c:v>0.40493087973053693</c:v>
                      </c:pt>
                      <c:pt idx="3">
                        <c:v>0.41395866590186675</c:v>
                      </c:pt>
                      <c:pt idx="4">
                        <c:v>0.43079596668433079</c:v>
                      </c:pt>
                      <c:pt idx="5">
                        <c:v>0.34305072854273716</c:v>
                      </c:pt>
                      <c:pt idx="6">
                        <c:v>0.30654447526214207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Profiles'!$B$28</c15:sqref>
                        </c15:formulaRef>
                      </c:ext>
                    </c:extLst>
                    <c:strCache>
                      <c:ptCount val="1"/>
                      <c:pt idx="0">
                        <c:v>June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Profiles'!$C$22:$I$22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Profiles'!$C$28:$I$28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0.5169574821997881</c:v>
                      </c:pt>
                      <c:pt idx="1">
                        <c:v>0.48856119694184019</c:v>
                      </c:pt>
                      <c:pt idx="2">
                        <c:v>0.48950010013229878</c:v>
                      </c:pt>
                      <c:pt idx="3">
                        <c:v>0.4864602960620027</c:v>
                      </c:pt>
                      <c:pt idx="4">
                        <c:v>0.49401075513518145</c:v>
                      </c:pt>
                      <c:pt idx="5">
                        <c:v>0.42278045848558315</c:v>
                      </c:pt>
                      <c:pt idx="6">
                        <c:v>0.4441532530339658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Profiles'!$B$29</c15:sqref>
                        </c15:formulaRef>
                      </c:ext>
                    </c:extLst>
                    <c:strCache>
                      <c:ptCount val="1"/>
                      <c:pt idx="0">
                        <c:v>July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75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Profiles'!$C$22:$I$22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Profiles'!$C$29:$I$29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0.55660974060033341</c:v>
                      </c:pt>
                      <c:pt idx="1">
                        <c:v>0.56329974647705694</c:v>
                      </c:pt>
                      <c:pt idx="2">
                        <c:v>0.54769074612426716</c:v>
                      </c:pt>
                      <c:pt idx="3">
                        <c:v>0.55156909314516722</c:v>
                      </c:pt>
                      <c:pt idx="4">
                        <c:v>0.53057517436370849</c:v>
                      </c:pt>
                      <c:pt idx="5">
                        <c:v>0.47673487092311845</c:v>
                      </c:pt>
                      <c:pt idx="6">
                        <c:v>0.47989487777584028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Profiles'!$B$30</c15:sqref>
                        </c15:formulaRef>
                      </c:ext>
                    </c:extLst>
                    <c:strCache>
                      <c:ptCount val="1"/>
                      <c:pt idx="0">
                        <c:v>August</c:v>
                      </c:pt>
                    </c:strCache>
                  </c:strRef>
                </c:tx>
                <c:spPr>
                  <a:ln w="19050" cap="rnd">
                    <a:solidFill>
                      <a:srgbClr val="FF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Profiles'!$C$22:$I$22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Profiles'!$C$30:$I$30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0.52955882966030532</c:v>
                      </c:pt>
                      <c:pt idx="1">
                        <c:v>0.50081785858939698</c:v>
                      </c:pt>
                      <c:pt idx="2">
                        <c:v>0.51589005546937872</c:v>
                      </c:pt>
                      <c:pt idx="3">
                        <c:v>0.52979198455325249</c:v>
                      </c:pt>
                      <c:pt idx="4">
                        <c:v>0.49367358321714622</c:v>
                      </c:pt>
                      <c:pt idx="5">
                        <c:v>0.44974332692150215</c:v>
                      </c:pt>
                      <c:pt idx="6">
                        <c:v>0.46350177829552303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Profiles'!$B$31</c15:sqref>
                        </c15:formulaRef>
                      </c:ext>
                    </c:extLst>
                    <c:strCache>
                      <c:ptCount val="1"/>
                      <c:pt idx="0">
                        <c:v>September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40000"/>
                        <a:lumOff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Profiles'!$C$22:$I$22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Profiles'!$C$31:$I$31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0.50581270332089223</c:v>
                      </c:pt>
                      <c:pt idx="1">
                        <c:v>0.48550839158631559</c:v>
                      </c:pt>
                      <c:pt idx="2">
                        <c:v>0.49508086556168718</c:v>
                      </c:pt>
                      <c:pt idx="3">
                        <c:v>0.4896639980844712</c:v>
                      </c:pt>
                      <c:pt idx="4">
                        <c:v>0.47470445389343024</c:v>
                      </c:pt>
                      <c:pt idx="5">
                        <c:v>0.40982149522298544</c:v>
                      </c:pt>
                      <c:pt idx="6">
                        <c:v>0.39566000028760273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Profiles'!$B$32</c15:sqref>
                        </c15:formulaRef>
                      </c:ext>
                    </c:extLst>
                    <c:strCache>
                      <c:ptCount val="1"/>
                      <c:pt idx="0">
                        <c:v>October</c:v>
                      </c:pt>
                    </c:strCache>
                  </c:strRef>
                </c:tx>
                <c:spPr>
                  <a:ln w="19050" cap="rnd">
                    <a:solidFill>
                      <a:srgbClr val="7030A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Profiles'!$C$22:$I$22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Profiles'!$C$32:$I$32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0.44437070352558733</c:v>
                      </c:pt>
                      <c:pt idx="1">
                        <c:v>0.40270491815311299</c:v>
                      </c:pt>
                      <c:pt idx="2">
                        <c:v>0.38634460484342142</c:v>
                      </c:pt>
                      <c:pt idx="3">
                        <c:v>0.39386077309619577</c:v>
                      </c:pt>
                      <c:pt idx="4">
                        <c:v>0.36057643303672277</c:v>
                      </c:pt>
                      <c:pt idx="5">
                        <c:v>0.30455796278423913</c:v>
                      </c:pt>
                      <c:pt idx="6">
                        <c:v>0.34603642791876166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162215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2217344"/>
        <c:crosses val="autoZero"/>
        <c:auto val="1"/>
        <c:lblAlgn val="ctr"/>
        <c:lblOffset val="100"/>
        <c:noMultiLvlLbl val="0"/>
      </c:catAx>
      <c:valAx>
        <c:axId val="162217344"/>
        <c:scaling>
          <c:orientation val="minMax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DEF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2215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Shoulder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'Seasonal DEF Profiles'!$B$25</c:f>
              <c:strCache>
                <c:ptCount val="1"/>
                <c:pt idx="0">
                  <c:v>March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Profiles'!$C$22:$I$22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Profiles'!$C$25:$I$25</c:f>
              <c:numCache>
                <c:formatCode>#,##0.00</c:formatCode>
                <c:ptCount val="7"/>
                <c:pt idx="0">
                  <c:v>0.47153447259872489</c:v>
                </c:pt>
                <c:pt idx="1">
                  <c:v>0.46549486990298378</c:v>
                </c:pt>
                <c:pt idx="2">
                  <c:v>0.46591222159208795</c:v>
                </c:pt>
                <c:pt idx="3">
                  <c:v>0.44925391374618234</c:v>
                </c:pt>
                <c:pt idx="4">
                  <c:v>0.4443692769378696</c:v>
                </c:pt>
                <c:pt idx="5">
                  <c:v>0.39393153397193409</c:v>
                </c:pt>
                <c:pt idx="6">
                  <c:v>0.39494656436823194</c:v>
                </c:pt>
              </c:numCache>
            </c:numRef>
          </c:val>
          <c:smooth val="1"/>
        </c:ser>
        <c:ser>
          <c:idx val="3"/>
          <c:order val="1"/>
          <c:tx>
            <c:strRef>
              <c:f>'Seasonal DEF Profiles'!$B$26</c:f>
              <c:strCache>
                <c:ptCount val="1"/>
                <c:pt idx="0">
                  <c:v>April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Profiles'!$C$22:$I$22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Profiles'!$C$26:$I$26</c:f>
              <c:numCache>
                <c:formatCode>#,##0.00</c:formatCode>
                <c:ptCount val="7"/>
                <c:pt idx="0">
                  <c:v>0.47966636958822001</c:v>
                </c:pt>
                <c:pt idx="1">
                  <c:v>0.48449018396981608</c:v>
                </c:pt>
                <c:pt idx="2">
                  <c:v>0.51375318836630945</c:v>
                </c:pt>
                <c:pt idx="3">
                  <c:v>0.47279267811778425</c:v>
                </c:pt>
                <c:pt idx="4">
                  <c:v>0.47117796559525443</c:v>
                </c:pt>
                <c:pt idx="5">
                  <c:v>0.37580460077756556</c:v>
                </c:pt>
                <c:pt idx="6">
                  <c:v>0.38591696952927163</c:v>
                </c:pt>
              </c:numCache>
            </c:numRef>
          </c:val>
          <c:smooth val="1"/>
        </c:ser>
        <c:ser>
          <c:idx val="8"/>
          <c:order val="2"/>
          <c:tx>
            <c:strRef>
              <c:f>'Seasonal DEF Profiles'!$B$31</c:f>
              <c:strCache>
                <c:ptCount val="1"/>
                <c:pt idx="0">
                  <c:v>September</c:v>
                </c:pt>
              </c:strCache>
            </c:strRef>
          </c:tx>
          <c:spPr>
            <a:ln w="1905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Profiles'!$C$22:$I$22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Profiles'!$C$31:$I$31</c:f>
              <c:numCache>
                <c:formatCode>#,##0.00</c:formatCode>
                <c:ptCount val="7"/>
                <c:pt idx="0">
                  <c:v>0.50581270332089223</c:v>
                </c:pt>
                <c:pt idx="1">
                  <c:v>0.48550839158631559</c:v>
                </c:pt>
                <c:pt idx="2">
                  <c:v>0.49508086556168718</c:v>
                </c:pt>
                <c:pt idx="3">
                  <c:v>0.4896639980844712</c:v>
                </c:pt>
                <c:pt idx="4">
                  <c:v>0.47470445389343024</c:v>
                </c:pt>
                <c:pt idx="5">
                  <c:v>0.40982149522298544</c:v>
                </c:pt>
                <c:pt idx="6">
                  <c:v>0.39566000028760273</c:v>
                </c:pt>
              </c:numCache>
            </c:numRef>
          </c:val>
          <c:smooth val="0"/>
        </c:ser>
        <c:ser>
          <c:idx val="9"/>
          <c:order val="3"/>
          <c:tx>
            <c:strRef>
              <c:f>'Seasonal DEF Profiles'!$B$32</c:f>
              <c:strCache>
                <c:ptCount val="1"/>
                <c:pt idx="0">
                  <c:v>October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Profiles'!$C$22:$I$22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Profiles'!$C$32:$I$32</c:f>
              <c:numCache>
                <c:formatCode>#,##0.00</c:formatCode>
                <c:ptCount val="7"/>
                <c:pt idx="0">
                  <c:v>0.44437070352558733</c:v>
                </c:pt>
                <c:pt idx="1">
                  <c:v>0.40270491815311299</c:v>
                </c:pt>
                <c:pt idx="2">
                  <c:v>0.38634460484342142</c:v>
                </c:pt>
                <c:pt idx="3">
                  <c:v>0.39386077309619577</c:v>
                </c:pt>
                <c:pt idx="4">
                  <c:v>0.36057643303672277</c:v>
                </c:pt>
                <c:pt idx="5">
                  <c:v>0.30455796278423913</c:v>
                </c:pt>
                <c:pt idx="6">
                  <c:v>0.34603642791876166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653312"/>
        <c:axId val="164655104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'Seasonal DEF Profiles'!$B$23</c15:sqref>
                        </c15:formulaRef>
                      </c:ext>
                    </c:extLst>
                    <c:strCache>
                      <c:ptCount val="1"/>
                      <c:pt idx="0">
                        <c:v>January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75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'Seasonal DEF Profiles'!$C$22:$I$22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'Seasonal DEF Profiles'!$C$23:$I$23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0.49522545701325654</c:v>
                      </c:pt>
                      <c:pt idx="1">
                        <c:v>0.48506551376199691</c:v>
                      </c:pt>
                      <c:pt idx="2">
                        <c:v>0.4797504748313936</c:v>
                      </c:pt>
                      <c:pt idx="3">
                        <c:v>0.46428615533091372</c:v>
                      </c:pt>
                      <c:pt idx="4">
                        <c:v>0.4837901272379494</c:v>
                      </c:pt>
                      <c:pt idx="5">
                        <c:v>0.5011524089225009</c:v>
                      </c:pt>
                      <c:pt idx="6">
                        <c:v>0.50602097752375763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Profiles'!$B$24</c15:sqref>
                        </c15:formulaRef>
                      </c:ext>
                    </c:extLst>
                    <c:strCache>
                      <c:ptCount val="1"/>
                      <c:pt idx="0">
                        <c:v>February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Profiles'!$C$22:$I$22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Profiles'!$C$24:$I$24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0.47131627982136542</c:v>
                      </c:pt>
                      <c:pt idx="1">
                        <c:v>0.46789477234692645</c:v>
                      </c:pt>
                      <c:pt idx="2">
                        <c:v>0.4821078091717293</c:v>
                      </c:pt>
                      <c:pt idx="3">
                        <c:v>0.47035637097417493</c:v>
                      </c:pt>
                      <c:pt idx="4">
                        <c:v>0.47098641063637858</c:v>
                      </c:pt>
                      <c:pt idx="5">
                        <c:v>0.45682479165320061</c:v>
                      </c:pt>
                      <c:pt idx="6">
                        <c:v>0.43737449861002964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Profiles'!$B$27</c15:sqref>
                        </c15:formulaRef>
                      </c:ext>
                    </c:extLst>
                    <c:strCache>
                      <c:ptCount val="1"/>
                      <c:pt idx="0">
                        <c:v>May</c:v>
                      </c:pt>
                    </c:strCache>
                  </c:strRef>
                </c:tx>
                <c:spPr>
                  <a:ln w="19050" cap="rnd">
                    <a:solidFill>
                      <a:srgbClr val="FFFF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Profiles'!$C$22:$I$22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Profiles'!$C$27:$I$27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0.41389332859731637</c:v>
                      </c:pt>
                      <c:pt idx="1">
                        <c:v>0.41977909745852554</c:v>
                      </c:pt>
                      <c:pt idx="2">
                        <c:v>0.40493087973053693</c:v>
                      </c:pt>
                      <c:pt idx="3">
                        <c:v>0.41395866590186675</c:v>
                      </c:pt>
                      <c:pt idx="4">
                        <c:v>0.43079596668433079</c:v>
                      </c:pt>
                      <c:pt idx="5">
                        <c:v>0.34305072854273716</c:v>
                      </c:pt>
                      <c:pt idx="6">
                        <c:v>0.30654447526214207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Profiles'!$B$28</c15:sqref>
                        </c15:formulaRef>
                      </c:ext>
                    </c:extLst>
                    <c:strCache>
                      <c:ptCount val="1"/>
                      <c:pt idx="0">
                        <c:v>June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Profiles'!$C$22:$I$22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Profiles'!$C$28:$I$28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0.5169574821997881</c:v>
                      </c:pt>
                      <c:pt idx="1">
                        <c:v>0.48856119694184019</c:v>
                      </c:pt>
                      <c:pt idx="2">
                        <c:v>0.48950010013229878</c:v>
                      </c:pt>
                      <c:pt idx="3">
                        <c:v>0.4864602960620027</c:v>
                      </c:pt>
                      <c:pt idx="4">
                        <c:v>0.49401075513518145</c:v>
                      </c:pt>
                      <c:pt idx="5">
                        <c:v>0.42278045848558315</c:v>
                      </c:pt>
                      <c:pt idx="6">
                        <c:v>0.4441532530339658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Profiles'!$B$29</c15:sqref>
                        </c15:formulaRef>
                      </c:ext>
                    </c:extLst>
                    <c:strCache>
                      <c:ptCount val="1"/>
                      <c:pt idx="0">
                        <c:v>July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75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Profiles'!$C$22:$I$22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Profiles'!$C$29:$I$29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0.55660974060033341</c:v>
                      </c:pt>
                      <c:pt idx="1">
                        <c:v>0.56329974647705694</c:v>
                      </c:pt>
                      <c:pt idx="2">
                        <c:v>0.54769074612426716</c:v>
                      </c:pt>
                      <c:pt idx="3">
                        <c:v>0.55156909314516722</c:v>
                      </c:pt>
                      <c:pt idx="4">
                        <c:v>0.53057517436370849</c:v>
                      </c:pt>
                      <c:pt idx="5">
                        <c:v>0.47673487092311845</c:v>
                      </c:pt>
                      <c:pt idx="6">
                        <c:v>0.47989487777584028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Profiles'!$B$30</c15:sqref>
                        </c15:formulaRef>
                      </c:ext>
                    </c:extLst>
                    <c:strCache>
                      <c:ptCount val="1"/>
                      <c:pt idx="0">
                        <c:v>August</c:v>
                      </c:pt>
                    </c:strCache>
                  </c:strRef>
                </c:tx>
                <c:spPr>
                  <a:ln w="19050" cap="rnd">
                    <a:solidFill>
                      <a:srgbClr val="FF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Profiles'!$C$22:$I$22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Profiles'!$C$30:$I$30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0.52955882966030532</c:v>
                      </c:pt>
                      <c:pt idx="1">
                        <c:v>0.50081785858939698</c:v>
                      </c:pt>
                      <c:pt idx="2">
                        <c:v>0.51589005546937872</c:v>
                      </c:pt>
                      <c:pt idx="3">
                        <c:v>0.52979198455325249</c:v>
                      </c:pt>
                      <c:pt idx="4">
                        <c:v>0.49367358321714622</c:v>
                      </c:pt>
                      <c:pt idx="5">
                        <c:v>0.44974332692150215</c:v>
                      </c:pt>
                      <c:pt idx="6">
                        <c:v>0.46350177829552303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Profiles'!$B$33</c15:sqref>
                        </c15:formulaRef>
                      </c:ext>
                    </c:extLst>
                    <c:strCache>
                      <c:ptCount val="1"/>
                      <c:pt idx="0">
                        <c:v>November</c:v>
                      </c:pt>
                    </c:strCache>
                  </c:strRef>
                </c:tx>
                <c:spPr>
                  <a:ln w="19050" cap="rnd">
                    <a:solidFill>
                      <a:srgbClr val="200ECE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Profiles'!$C$22:$I$22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Profiles'!$C$33:$I$33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0.48116118771909994</c:v>
                      </c:pt>
                      <c:pt idx="1">
                        <c:v>0.48349499895683506</c:v>
                      </c:pt>
                      <c:pt idx="2">
                        <c:v>0.47332415524145582</c:v>
                      </c:pt>
                      <c:pt idx="3">
                        <c:v>0.46554522694539435</c:v>
                      </c:pt>
                      <c:pt idx="4">
                        <c:v>0.45593556637114135</c:v>
                      </c:pt>
                      <c:pt idx="5">
                        <c:v>0.40747665352156304</c:v>
                      </c:pt>
                      <c:pt idx="6">
                        <c:v>0.38653958807428263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Profiles'!$B$34</c15:sqref>
                        </c15:formulaRef>
                      </c:ext>
                    </c:extLst>
                    <c:strCache>
                      <c:ptCount val="1"/>
                      <c:pt idx="0">
                        <c:v>December</c:v>
                      </c:pt>
                    </c:strCache>
                  </c:strRef>
                </c:tx>
                <c:spPr>
                  <a:ln w="19050" cap="rnd">
                    <a:solidFill>
                      <a:srgbClr val="2D207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Profiles'!$C$22:$I$22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Profiles'!$C$34:$I$34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0.46244221841147587</c:v>
                      </c:pt>
                      <c:pt idx="1">
                        <c:v>0.45664211719854814</c:v>
                      </c:pt>
                      <c:pt idx="2">
                        <c:v>0.4724560554303327</c:v>
                      </c:pt>
                      <c:pt idx="3">
                        <c:v>0.49108945344053684</c:v>
                      </c:pt>
                      <c:pt idx="4">
                        <c:v>0.45794507509345583</c:v>
                      </c:pt>
                      <c:pt idx="5">
                        <c:v>0.42102430613261621</c:v>
                      </c:pt>
                      <c:pt idx="6">
                        <c:v>0.41071509012698193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164653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4655104"/>
        <c:crosses val="autoZero"/>
        <c:auto val="1"/>
        <c:lblAlgn val="ctr"/>
        <c:lblOffset val="100"/>
        <c:noMultiLvlLbl val="0"/>
      </c:catAx>
      <c:valAx>
        <c:axId val="164655104"/>
        <c:scaling>
          <c:orientation val="minMax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DEF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4653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Winter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'Seasonal DEF Profiles'!$B$40</c:f>
              <c:strCache>
                <c:ptCount val="1"/>
                <c:pt idx="0">
                  <c:v>January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Profiles'!$C$39:$I$39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Profiles'!$C$40:$I$40</c:f>
              <c:numCache>
                <c:formatCode>#,##0.00</c:formatCode>
                <c:ptCount val="7"/>
                <c:pt idx="0">
                  <c:v>0.64171584766389023</c:v>
                </c:pt>
                <c:pt idx="1">
                  <c:v>0.6561418480205311</c:v>
                </c:pt>
                <c:pt idx="2">
                  <c:v>0.64688891030076301</c:v>
                </c:pt>
                <c:pt idx="3">
                  <c:v>0.64643691142326076</c:v>
                </c:pt>
                <c:pt idx="4">
                  <c:v>0.64693647929805653</c:v>
                </c:pt>
                <c:pt idx="5">
                  <c:v>0.70091115270744275</c:v>
                </c:pt>
                <c:pt idx="6">
                  <c:v>0.69865032337182076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'Seasonal DEF Profiles'!$B$41</c:f>
              <c:strCache>
                <c:ptCount val="1"/>
                <c:pt idx="0">
                  <c:v>February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Profiles'!$C$39:$I$39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Profiles'!$C$41:$I$41</c:f>
              <c:numCache>
                <c:formatCode>#,##0.00</c:formatCode>
                <c:ptCount val="7"/>
                <c:pt idx="0">
                  <c:v>0.62722211229121838</c:v>
                </c:pt>
                <c:pt idx="1">
                  <c:v>0.62534307860883986</c:v>
                </c:pt>
                <c:pt idx="2">
                  <c:v>0.62230485114928513</c:v>
                </c:pt>
                <c:pt idx="3">
                  <c:v>0.6262673024001203</c:v>
                </c:pt>
                <c:pt idx="4">
                  <c:v>0.63797689200939878</c:v>
                </c:pt>
                <c:pt idx="5">
                  <c:v>0.70421905695690123</c:v>
                </c:pt>
                <c:pt idx="6">
                  <c:v>0.73196298149658967</c:v>
                </c:pt>
              </c:numCache>
            </c:numRef>
          </c:val>
          <c:smooth val="1"/>
        </c:ser>
        <c:ser>
          <c:idx val="10"/>
          <c:order val="2"/>
          <c:tx>
            <c:strRef>
              <c:f>'Seasonal DEF Profiles'!$B$50</c:f>
              <c:strCache>
                <c:ptCount val="1"/>
                <c:pt idx="0">
                  <c:v>November</c:v>
                </c:pt>
              </c:strCache>
            </c:strRef>
          </c:tx>
          <c:spPr>
            <a:ln w="19050" cap="rnd">
              <a:solidFill>
                <a:srgbClr val="200ECE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Profiles'!$C$39:$I$39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Profiles'!$C$50:$I$50</c:f>
              <c:numCache>
                <c:formatCode>#,##0.00</c:formatCode>
                <c:ptCount val="7"/>
                <c:pt idx="0">
                  <c:v>0.62437725754356321</c:v>
                </c:pt>
                <c:pt idx="1">
                  <c:v>0.65332005100460866</c:v>
                </c:pt>
                <c:pt idx="2">
                  <c:v>0.62837783842147688</c:v>
                </c:pt>
                <c:pt idx="3">
                  <c:v>0.63913838583310156</c:v>
                </c:pt>
                <c:pt idx="4">
                  <c:v>0.64666672269318226</c:v>
                </c:pt>
                <c:pt idx="5">
                  <c:v>0.72395241280843559</c:v>
                </c:pt>
                <c:pt idx="6">
                  <c:v>0.70527513683177734</c:v>
                </c:pt>
              </c:numCache>
            </c:numRef>
          </c:val>
          <c:smooth val="0"/>
        </c:ser>
        <c:ser>
          <c:idx val="11"/>
          <c:order val="3"/>
          <c:tx>
            <c:strRef>
              <c:f>'Seasonal DEF Profiles'!$B$51</c:f>
              <c:strCache>
                <c:ptCount val="1"/>
                <c:pt idx="0">
                  <c:v>December</c:v>
                </c:pt>
              </c:strCache>
            </c:strRef>
          </c:tx>
          <c:spPr>
            <a:ln w="19050" cap="rnd">
              <a:solidFill>
                <a:srgbClr val="2D2070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Profiles'!$C$39:$I$39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Profiles'!$C$51:$I$51</c:f>
              <c:numCache>
                <c:formatCode>#,##0.00</c:formatCode>
                <c:ptCount val="7"/>
                <c:pt idx="0">
                  <c:v>0.61650455114603664</c:v>
                </c:pt>
                <c:pt idx="1">
                  <c:v>0.62456454530442385</c:v>
                </c:pt>
                <c:pt idx="2">
                  <c:v>0.62446298605827555</c:v>
                </c:pt>
                <c:pt idx="3">
                  <c:v>0.6219387706682401</c:v>
                </c:pt>
                <c:pt idx="4">
                  <c:v>0.6269797144128415</c:v>
                </c:pt>
                <c:pt idx="5">
                  <c:v>0.69471948631956737</c:v>
                </c:pt>
                <c:pt idx="6">
                  <c:v>0.73656059123744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574144"/>
        <c:axId val="170791296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'Seasonal DEF Profiles'!$B$42</c15:sqref>
                        </c15:formulaRef>
                      </c:ext>
                    </c:extLst>
                    <c:strCache>
                      <c:ptCount val="1"/>
                      <c:pt idx="0">
                        <c:v>March</c:v>
                      </c:pt>
                    </c:strCache>
                  </c:strRef>
                </c:tx>
                <c:spPr>
                  <a:ln w="19050" cap="rnd">
                    <a:solidFill>
                      <a:srgbClr val="92D05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'Seasonal DEF Profiles'!$C$39:$I$39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'Seasonal DEF Profiles'!$C$42:$I$42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0.62518881598496789</c:v>
                      </c:pt>
                      <c:pt idx="1">
                        <c:v>0.6485319707935121</c:v>
                      </c:pt>
                      <c:pt idx="2">
                        <c:v>0.64949509183729803</c:v>
                      </c:pt>
                      <c:pt idx="3">
                        <c:v>0.64989607544090022</c:v>
                      </c:pt>
                      <c:pt idx="4">
                        <c:v>0.66004970386549988</c:v>
                      </c:pt>
                      <c:pt idx="5">
                        <c:v>0.6827941218060255</c:v>
                      </c:pt>
                      <c:pt idx="6">
                        <c:v>0.74070334553255046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Profiles'!$B$43</c15:sqref>
                        </c15:formulaRef>
                      </c:ext>
                    </c:extLst>
                    <c:strCache>
                      <c:ptCount val="1"/>
                      <c:pt idx="0">
                        <c:v>April</c:v>
                      </c:pt>
                    </c:strCache>
                  </c:strRef>
                </c:tx>
                <c:spPr>
                  <a:ln w="19050" cap="rnd">
                    <a:solidFill>
                      <a:srgbClr val="00B05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Profiles'!$C$39:$I$39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Profiles'!$C$43:$I$43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0.67117654599615939</c:v>
                      </c:pt>
                      <c:pt idx="1">
                        <c:v>0.67267221283002943</c:v>
                      </c:pt>
                      <c:pt idx="2">
                        <c:v>0.67575207324243136</c:v>
                      </c:pt>
                      <c:pt idx="3">
                        <c:v>0.67716270472392071</c:v>
                      </c:pt>
                      <c:pt idx="4">
                        <c:v>0.68407007044815638</c:v>
                      </c:pt>
                      <c:pt idx="5">
                        <c:v>0.69159184027588982</c:v>
                      </c:pt>
                      <c:pt idx="6">
                        <c:v>0.68799663637874942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Profiles'!$B$44</c15:sqref>
                        </c15:formulaRef>
                      </c:ext>
                    </c:extLst>
                    <c:strCache>
                      <c:ptCount val="1"/>
                      <c:pt idx="0">
                        <c:v>May</c:v>
                      </c:pt>
                    </c:strCache>
                  </c:strRef>
                </c:tx>
                <c:spPr>
                  <a:ln w="19050" cap="rnd">
                    <a:solidFill>
                      <a:srgbClr val="FFFF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Profiles'!$C$39:$I$39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Profiles'!$C$44:$I$44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0.67586396138044835</c:v>
                      </c:pt>
                      <c:pt idx="1">
                        <c:v>0.68031170597626345</c:v>
                      </c:pt>
                      <c:pt idx="2">
                        <c:v>0.6777564610332415</c:v>
                      </c:pt>
                      <c:pt idx="3">
                        <c:v>0.67984411178277837</c:v>
                      </c:pt>
                      <c:pt idx="4">
                        <c:v>0.69062380740505747</c:v>
                      </c:pt>
                      <c:pt idx="5">
                        <c:v>0.68956547882970376</c:v>
                      </c:pt>
                      <c:pt idx="6">
                        <c:v>0.69406582181716336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Profiles'!$B$45</c15:sqref>
                        </c15:formulaRef>
                      </c:ext>
                    </c:extLst>
                    <c:strCache>
                      <c:ptCount val="1"/>
                      <c:pt idx="0">
                        <c:v>June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Profiles'!$C$39:$I$39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Profiles'!$C$45:$I$45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0.68645860567552053</c:v>
                      </c:pt>
                      <c:pt idx="1">
                        <c:v>0.69898069332280155</c:v>
                      </c:pt>
                      <c:pt idx="2">
                        <c:v>0.70093584886617954</c:v>
                      </c:pt>
                      <c:pt idx="3">
                        <c:v>0.70371983223601975</c:v>
                      </c:pt>
                      <c:pt idx="4">
                        <c:v>0.70390056376793142</c:v>
                      </c:pt>
                      <c:pt idx="5">
                        <c:v>0.7108126722879704</c:v>
                      </c:pt>
                      <c:pt idx="6">
                        <c:v>0.70856908082633752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Profiles'!$B$46</c15:sqref>
                        </c15:formulaRef>
                      </c:ext>
                    </c:extLst>
                    <c:strCache>
                      <c:ptCount val="1"/>
                      <c:pt idx="0">
                        <c:v>July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75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Profiles'!$C$39:$I$39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Profiles'!$C$46:$I$46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0.64582516230134523</c:v>
                      </c:pt>
                      <c:pt idx="1">
                        <c:v>0.66510062690869998</c:v>
                      </c:pt>
                      <c:pt idx="2">
                        <c:v>0.65009457708519747</c:v>
                      </c:pt>
                      <c:pt idx="3">
                        <c:v>0.66720876056626122</c:v>
                      </c:pt>
                      <c:pt idx="4">
                        <c:v>0.69150635875312549</c:v>
                      </c:pt>
                      <c:pt idx="5">
                        <c:v>0.70984217348261147</c:v>
                      </c:pt>
                      <c:pt idx="6">
                        <c:v>0.67355841499447666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Profiles'!$B$47</c15:sqref>
                        </c15:formulaRef>
                      </c:ext>
                    </c:extLst>
                    <c:strCache>
                      <c:ptCount val="1"/>
                      <c:pt idx="0">
                        <c:v>August</c:v>
                      </c:pt>
                    </c:strCache>
                  </c:strRef>
                </c:tx>
                <c:spPr>
                  <a:ln w="19050" cap="rnd">
                    <a:solidFill>
                      <a:srgbClr val="FF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Profiles'!$C$39:$I$39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Profiles'!$C$47:$I$47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0.69245323732283559</c:v>
                      </c:pt>
                      <c:pt idx="1">
                        <c:v>0.70009953950162429</c:v>
                      </c:pt>
                      <c:pt idx="2">
                        <c:v>0.69699460647974942</c:v>
                      </c:pt>
                      <c:pt idx="3">
                        <c:v>0.70486236884121989</c:v>
                      </c:pt>
                      <c:pt idx="4">
                        <c:v>0.72952809040417632</c:v>
                      </c:pt>
                      <c:pt idx="5">
                        <c:v>0.7096409304598339</c:v>
                      </c:pt>
                      <c:pt idx="6">
                        <c:v>0.71346482698233504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Profiles'!$B$48</c15:sqref>
                        </c15:formulaRef>
                      </c:ext>
                    </c:extLst>
                    <c:strCache>
                      <c:ptCount val="1"/>
                      <c:pt idx="0">
                        <c:v>September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40000"/>
                        <a:lumOff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Profiles'!$C$39:$I$39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Profiles'!$C$48:$I$48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0.65814503134283864</c:v>
                      </c:pt>
                      <c:pt idx="1">
                        <c:v>0.65730467159798234</c:v>
                      </c:pt>
                      <c:pt idx="2">
                        <c:v>0.65785289089939547</c:v>
                      </c:pt>
                      <c:pt idx="3">
                        <c:v>0.66402831294961906</c:v>
                      </c:pt>
                      <c:pt idx="4">
                        <c:v>0.66846855247529802</c:v>
                      </c:pt>
                      <c:pt idx="5">
                        <c:v>0.68474855631176046</c:v>
                      </c:pt>
                      <c:pt idx="6">
                        <c:v>0.75481279512175226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Profiles'!$B$49</c15:sqref>
                        </c15:formulaRef>
                      </c:ext>
                    </c:extLst>
                    <c:strCache>
                      <c:ptCount val="1"/>
                      <c:pt idx="0">
                        <c:v>October</c:v>
                      </c:pt>
                    </c:strCache>
                  </c:strRef>
                </c:tx>
                <c:spPr>
                  <a:ln w="19050" cap="rnd">
                    <a:solidFill>
                      <a:srgbClr val="7030A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Profiles'!$C$39:$I$39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Profiles'!$C$49:$I$49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0.65840718586354696</c:v>
                      </c:pt>
                      <c:pt idx="1">
                        <c:v>0.65762264152370276</c:v>
                      </c:pt>
                      <c:pt idx="2">
                        <c:v>0.64186859686193298</c:v>
                      </c:pt>
                      <c:pt idx="3">
                        <c:v>0.64581351791838404</c:v>
                      </c:pt>
                      <c:pt idx="4">
                        <c:v>0.67099235795178325</c:v>
                      </c:pt>
                      <c:pt idx="5">
                        <c:v>0.69466144259755191</c:v>
                      </c:pt>
                      <c:pt idx="6">
                        <c:v>0.74248456397270168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1675741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791296"/>
        <c:crosses val="autoZero"/>
        <c:auto val="1"/>
        <c:lblAlgn val="ctr"/>
        <c:lblOffset val="100"/>
        <c:noMultiLvlLbl val="0"/>
      </c:catAx>
      <c:valAx>
        <c:axId val="170791296"/>
        <c:scaling>
          <c:orientation val="minMax"/>
          <c:max val="0.8"/>
          <c:min val="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DEF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74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Winter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'Seasonal DEF Profiles'!$B$57</c:f>
              <c:strCache>
                <c:ptCount val="1"/>
                <c:pt idx="0">
                  <c:v>January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Profiles'!$C$56:$I$56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Profiles'!$C$57:$I$57</c:f>
              <c:numCache>
                <c:formatCode>#,##0.00</c:formatCode>
                <c:ptCount val="7"/>
                <c:pt idx="0">
                  <c:v>0.81882155622647546</c:v>
                </c:pt>
                <c:pt idx="1">
                  <c:v>0.82345782003046664</c:v>
                </c:pt>
                <c:pt idx="2">
                  <c:v>0.803526304898182</c:v>
                </c:pt>
                <c:pt idx="3">
                  <c:v>0.80689441463227063</c:v>
                </c:pt>
                <c:pt idx="4">
                  <c:v>0.81370414355849929</c:v>
                </c:pt>
                <c:pt idx="5">
                  <c:v>0.91137995052193765</c:v>
                </c:pt>
                <c:pt idx="6">
                  <c:v>0.91542497561954528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'Seasonal DEF Profiles'!$B$58</c:f>
              <c:strCache>
                <c:ptCount val="1"/>
                <c:pt idx="0">
                  <c:v>February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Profiles'!$C$56:$I$56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Profiles'!$C$58:$I$58</c:f>
              <c:numCache>
                <c:formatCode>#,##0.00</c:formatCode>
                <c:ptCount val="7"/>
                <c:pt idx="0">
                  <c:v>0.83691222228532647</c:v>
                </c:pt>
                <c:pt idx="1">
                  <c:v>0.8222725323685004</c:v>
                </c:pt>
                <c:pt idx="2">
                  <c:v>0.83494835124277822</c:v>
                </c:pt>
                <c:pt idx="3">
                  <c:v>0.83946580557008754</c:v>
                </c:pt>
                <c:pt idx="4">
                  <c:v>0.82509895816791756</c:v>
                </c:pt>
                <c:pt idx="5">
                  <c:v>0.91369291233901462</c:v>
                </c:pt>
                <c:pt idx="6">
                  <c:v>0.93683179591765375</c:v>
                </c:pt>
              </c:numCache>
            </c:numRef>
          </c:val>
          <c:smooth val="1"/>
        </c:ser>
        <c:ser>
          <c:idx val="10"/>
          <c:order val="2"/>
          <c:tx>
            <c:strRef>
              <c:f>'Seasonal DEF Profiles'!$B$67</c:f>
              <c:strCache>
                <c:ptCount val="1"/>
                <c:pt idx="0">
                  <c:v>November</c:v>
                </c:pt>
              </c:strCache>
            </c:strRef>
          </c:tx>
          <c:spPr>
            <a:ln w="19050" cap="rnd">
              <a:solidFill>
                <a:srgbClr val="200ECE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Profiles'!$C$56:$I$56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Profiles'!$C$67:$I$67</c:f>
              <c:numCache>
                <c:formatCode>#,##0.00</c:formatCode>
                <c:ptCount val="7"/>
                <c:pt idx="0">
                  <c:v>0.82813043872836278</c:v>
                </c:pt>
                <c:pt idx="1">
                  <c:v>0.79514834591493233</c:v>
                </c:pt>
                <c:pt idx="2">
                  <c:v>0.81406982210384971</c:v>
                </c:pt>
                <c:pt idx="3">
                  <c:v>0.83039434654774336</c:v>
                </c:pt>
                <c:pt idx="4">
                  <c:v>0.82665300403325948</c:v>
                </c:pt>
                <c:pt idx="5">
                  <c:v>0.89913888441887602</c:v>
                </c:pt>
                <c:pt idx="6">
                  <c:v>0.89997436864714542</c:v>
                </c:pt>
              </c:numCache>
            </c:numRef>
          </c:val>
          <c:smooth val="0"/>
        </c:ser>
        <c:ser>
          <c:idx val="11"/>
          <c:order val="3"/>
          <c:tx>
            <c:strRef>
              <c:f>'Seasonal DEF Profiles'!$B$68</c:f>
              <c:strCache>
                <c:ptCount val="1"/>
                <c:pt idx="0">
                  <c:v>December</c:v>
                </c:pt>
              </c:strCache>
            </c:strRef>
          </c:tx>
          <c:spPr>
            <a:ln w="19050" cap="rnd">
              <a:solidFill>
                <a:srgbClr val="2D2070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Profiles'!$C$56:$I$56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Profiles'!$C$68:$I$68</c:f>
              <c:numCache>
                <c:formatCode>#,##0.00</c:formatCode>
                <c:ptCount val="7"/>
                <c:pt idx="0">
                  <c:v>0.79092463750407649</c:v>
                </c:pt>
                <c:pt idx="1">
                  <c:v>0.79648919046088329</c:v>
                </c:pt>
                <c:pt idx="2">
                  <c:v>0.79923586928325918</c:v>
                </c:pt>
                <c:pt idx="3">
                  <c:v>0.80147266083313051</c:v>
                </c:pt>
                <c:pt idx="4">
                  <c:v>0.81026141237000815</c:v>
                </c:pt>
                <c:pt idx="5">
                  <c:v>0.88581088050513868</c:v>
                </c:pt>
                <c:pt idx="6">
                  <c:v>0.90603238404816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826752"/>
        <c:axId val="170828544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'Seasonal DEF Profiles'!$B$59</c15:sqref>
                        </c15:formulaRef>
                      </c:ext>
                    </c:extLst>
                    <c:strCache>
                      <c:ptCount val="1"/>
                      <c:pt idx="0">
                        <c:v>March</c:v>
                      </c:pt>
                    </c:strCache>
                  </c:strRef>
                </c:tx>
                <c:spPr>
                  <a:ln w="19050" cap="rnd">
                    <a:solidFill>
                      <a:srgbClr val="92D05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'Seasonal DEF Profiles'!$C$56:$I$56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'Seasonal DEF Profiles'!$C$59:$I$59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0.85393095267253161</c:v>
                      </c:pt>
                      <c:pt idx="1">
                        <c:v>0.84595337994265829</c:v>
                      </c:pt>
                      <c:pt idx="2">
                        <c:v>0.84061041853549956</c:v>
                      </c:pt>
                      <c:pt idx="3">
                        <c:v>0.84910697474680741</c:v>
                      </c:pt>
                      <c:pt idx="4">
                        <c:v>0.86421116181547875</c:v>
                      </c:pt>
                      <c:pt idx="5">
                        <c:v>0.87833122405142772</c:v>
                      </c:pt>
                      <c:pt idx="6">
                        <c:v>0.89303579029366642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Profiles'!$B$60</c15:sqref>
                        </c15:formulaRef>
                      </c:ext>
                    </c:extLst>
                    <c:strCache>
                      <c:ptCount val="1"/>
                      <c:pt idx="0">
                        <c:v>April</c:v>
                      </c:pt>
                    </c:strCache>
                  </c:strRef>
                </c:tx>
                <c:spPr>
                  <a:ln w="19050" cap="rnd">
                    <a:solidFill>
                      <a:srgbClr val="00B05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Profiles'!$C$56:$I$56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Profiles'!$C$60:$I$60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0.83123670442286335</c:v>
                      </c:pt>
                      <c:pt idx="1">
                        <c:v>0.84154317332256046</c:v>
                      </c:pt>
                      <c:pt idx="2">
                        <c:v>0.83413274844764185</c:v>
                      </c:pt>
                      <c:pt idx="3">
                        <c:v>0.83358328244794633</c:v>
                      </c:pt>
                      <c:pt idx="4">
                        <c:v>0.84048512378438922</c:v>
                      </c:pt>
                      <c:pt idx="5">
                        <c:v>0.8893765195429455</c:v>
                      </c:pt>
                      <c:pt idx="6">
                        <c:v>0.88983103381981266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Profiles'!$B$61</c15:sqref>
                        </c15:formulaRef>
                      </c:ext>
                    </c:extLst>
                    <c:strCache>
                      <c:ptCount val="1"/>
                      <c:pt idx="0">
                        <c:v>May</c:v>
                      </c:pt>
                    </c:strCache>
                  </c:strRef>
                </c:tx>
                <c:spPr>
                  <a:ln w="19050" cap="rnd">
                    <a:solidFill>
                      <a:srgbClr val="FFFF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Profiles'!$C$56:$I$56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Profiles'!$C$61:$I$61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0.83513553435099008</c:v>
                      </c:pt>
                      <c:pt idx="1">
                        <c:v>0.84321110430659152</c:v>
                      </c:pt>
                      <c:pt idx="2">
                        <c:v>0.84678934729559197</c:v>
                      </c:pt>
                      <c:pt idx="3">
                        <c:v>0.835089106564463</c:v>
                      </c:pt>
                      <c:pt idx="4">
                        <c:v>0.84276721079970585</c:v>
                      </c:pt>
                      <c:pt idx="5">
                        <c:v>0.88914341603701053</c:v>
                      </c:pt>
                      <c:pt idx="6">
                        <c:v>0.87982571100987295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Profiles'!$B$62</c15:sqref>
                        </c15:formulaRef>
                      </c:ext>
                    </c:extLst>
                    <c:strCache>
                      <c:ptCount val="1"/>
                      <c:pt idx="0">
                        <c:v>June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Profiles'!$C$56:$I$56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Profiles'!$C$62:$I$62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0.85097903221331528</c:v>
                      </c:pt>
                      <c:pt idx="1">
                        <c:v>0.84469365897900828</c:v>
                      </c:pt>
                      <c:pt idx="2">
                        <c:v>0.83642676598339472</c:v>
                      </c:pt>
                      <c:pt idx="3">
                        <c:v>0.83471949510533661</c:v>
                      </c:pt>
                      <c:pt idx="4">
                        <c:v>0.84173065408392056</c:v>
                      </c:pt>
                      <c:pt idx="5">
                        <c:v>0.87109343290683106</c:v>
                      </c:pt>
                      <c:pt idx="6">
                        <c:v>0.85180935721357443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Profiles'!$B$63</c15:sqref>
                        </c15:formulaRef>
                      </c:ext>
                    </c:extLst>
                    <c:strCache>
                      <c:ptCount val="1"/>
                      <c:pt idx="0">
                        <c:v>July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75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Profiles'!$C$56:$I$56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Profiles'!$C$63:$I$63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0.77684742011012375</c:v>
                      </c:pt>
                      <c:pt idx="1">
                        <c:v>0.77554420313726669</c:v>
                      </c:pt>
                      <c:pt idx="2">
                        <c:v>0.77805171704638287</c:v>
                      </c:pt>
                      <c:pt idx="3">
                        <c:v>0.80231831516962238</c:v>
                      </c:pt>
                      <c:pt idx="4">
                        <c:v>0.80129408807737634</c:v>
                      </c:pt>
                      <c:pt idx="5">
                        <c:v>0.86947723237220764</c:v>
                      </c:pt>
                      <c:pt idx="6">
                        <c:v>0.87376794284532877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Profiles'!$B$64</c15:sqref>
                        </c15:formulaRef>
                      </c:ext>
                    </c:extLst>
                    <c:strCache>
                      <c:ptCount val="1"/>
                      <c:pt idx="0">
                        <c:v>August</c:v>
                      </c:pt>
                    </c:strCache>
                  </c:strRef>
                </c:tx>
                <c:spPr>
                  <a:ln w="19050" cap="rnd">
                    <a:solidFill>
                      <a:srgbClr val="FF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Profiles'!$C$56:$I$56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Profiles'!$C$64:$I$64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0.80130630423783611</c:v>
                      </c:pt>
                      <c:pt idx="1">
                        <c:v>0.79800918114354136</c:v>
                      </c:pt>
                      <c:pt idx="2">
                        <c:v>0.79377314873311611</c:v>
                      </c:pt>
                      <c:pt idx="3">
                        <c:v>0.80283896360792861</c:v>
                      </c:pt>
                      <c:pt idx="4">
                        <c:v>0.81586092706487878</c:v>
                      </c:pt>
                      <c:pt idx="5">
                        <c:v>0.8693568491357534</c:v>
                      </c:pt>
                      <c:pt idx="6">
                        <c:v>0.874133066021343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Profiles'!$B$65</c15:sqref>
                        </c15:formulaRef>
                      </c:ext>
                    </c:extLst>
                    <c:strCache>
                      <c:ptCount val="1"/>
                      <c:pt idx="0">
                        <c:v>September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40000"/>
                        <a:lumOff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Profiles'!$C$56:$I$56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Profiles'!$C$65:$I$65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0.86722362881838011</c:v>
                      </c:pt>
                      <c:pt idx="1">
                        <c:v>0.85133852551883515</c:v>
                      </c:pt>
                      <c:pt idx="2">
                        <c:v>0.85474503592608853</c:v>
                      </c:pt>
                      <c:pt idx="3">
                        <c:v>0.85442436282262169</c:v>
                      </c:pt>
                      <c:pt idx="4">
                        <c:v>0.86436608442001639</c:v>
                      </c:pt>
                      <c:pt idx="5">
                        <c:v>0.90892292843374289</c:v>
                      </c:pt>
                      <c:pt idx="6">
                        <c:v>0.94538877103446095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Profiles'!$B$66</c15:sqref>
                        </c15:formulaRef>
                      </c:ext>
                    </c:extLst>
                    <c:strCache>
                      <c:ptCount val="1"/>
                      <c:pt idx="0">
                        <c:v>October</c:v>
                      </c:pt>
                    </c:strCache>
                  </c:strRef>
                </c:tx>
                <c:spPr>
                  <a:ln w="19050" cap="rnd">
                    <a:solidFill>
                      <a:srgbClr val="7030A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Profiles'!$C$56:$I$56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Profiles'!$C$66:$I$66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0.83739367195682679</c:v>
                      </c:pt>
                      <c:pt idx="1">
                        <c:v>0.84976069090732209</c:v>
                      </c:pt>
                      <c:pt idx="2">
                        <c:v>0.85794712443803001</c:v>
                      </c:pt>
                      <c:pt idx="3">
                        <c:v>0.86202572364816366</c:v>
                      </c:pt>
                      <c:pt idx="4">
                        <c:v>0.85095809515234377</c:v>
                      </c:pt>
                      <c:pt idx="5">
                        <c:v>0.94553792861891195</c:v>
                      </c:pt>
                      <c:pt idx="6">
                        <c:v>0.94636766813636652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170826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828544"/>
        <c:crosses val="autoZero"/>
        <c:auto val="1"/>
        <c:lblAlgn val="ctr"/>
        <c:lblOffset val="100"/>
        <c:noMultiLvlLbl val="0"/>
      </c:catAx>
      <c:valAx>
        <c:axId val="170828544"/>
        <c:scaling>
          <c:orientation val="minMax"/>
          <c:max val="1"/>
          <c:min val="0.7000000000000000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DEF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826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Shoulder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'Seasonal DEF Profiles'!$B$42</c:f>
              <c:strCache>
                <c:ptCount val="1"/>
                <c:pt idx="0">
                  <c:v>March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Profiles'!$C$39:$I$39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Profiles'!$C$42:$I$42</c:f>
              <c:numCache>
                <c:formatCode>#,##0.00</c:formatCode>
                <c:ptCount val="7"/>
                <c:pt idx="0">
                  <c:v>0.62518881598496789</c:v>
                </c:pt>
                <c:pt idx="1">
                  <c:v>0.6485319707935121</c:v>
                </c:pt>
                <c:pt idx="2">
                  <c:v>0.64949509183729803</c:v>
                </c:pt>
                <c:pt idx="3">
                  <c:v>0.64989607544090022</c:v>
                </c:pt>
                <c:pt idx="4">
                  <c:v>0.66004970386549988</c:v>
                </c:pt>
                <c:pt idx="5">
                  <c:v>0.6827941218060255</c:v>
                </c:pt>
                <c:pt idx="6">
                  <c:v>0.74070334553255046</c:v>
                </c:pt>
              </c:numCache>
            </c:numRef>
          </c:val>
          <c:smooth val="1"/>
        </c:ser>
        <c:ser>
          <c:idx val="3"/>
          <c:order val="1"/>
          <c:tx>
            <c:strRef>
              <c:f>'Seasonal DEF Profiles'!$B$43</c:f>
              <c:strCache>
                <c:ptCount val="1"/>
                <c:pt idx="0">
                  <c:v>April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Profiles'!$C$39:$I$39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Profiles'!$C$43:$I$43</c:f>
              <c:numCache>
                <c:formatCode>#,##0.00</c:formatCode>
                <c:ptCount val="7"/>
                <c:pt idx="0">
                  <c:v>0.67117654599615939</c:v>
                </c:pt>
                <c:pt idx="1">
                  <c:v>0.67267221283002943</c:v>
                </c:pt>
                <c:pt idx="2">
                  <c:v>0.67575207324243136</c:v>
                </c:pt>
                <c:pt idx="3">
                  <c:v>0.67716270472392071</c:v>
                </c:pt>
                <c:pt idx="4">
                  <c:v>0.68407007044815638</c:v>
                </c:pt>
                <c:pt idx="5">
                  <c:v>0.69159184027588982</c:v>
                </c:pt>
                <c:pt idx="6">
                  <c:v>0.68799663637874942</c:v>
                </c:pt>
              </c:numCache>
            </c:numRef>
          </c:val>
          <c:smooth val="1"/>
        </c:ser>
        <c:ser>
          <c:idx val="8"/>
          <c:order val="2"/>
          <c:tx>
            <c:strRef>
              <c:f>'Seasonal DEF Profiles'!$B$48</c:f>
              <c:strCache>
                <c:ptCount val="1"/>
                <c:pt idx="0">
                  <c:v>September</c:v>
                </c:pt>
              </c:strCache>
            </c:strRef>
          </c:tx>
          <c:spPr>
            <a:ln w="1905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Profiles'!$C$39:$I$39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Profiles'!$C$48:$I$48</c:f>
              <c:numCache>
                <c:formatCode>#,##0.00</c:formatCode>
                <c:ptCount val="7"/>
                <c:pt idx="0">
                  <c:v>0.65814503134283864</c:v>
                </c:pt>
                <c:pt idx="1">
                  <c:v>0.65730467159798234</c:v>
                </c:pt>
                <c:pt idx="2">
                  <c:v>0.65785289089939547</c:v>
                </c:pt>
                <c:pt idx="3">
                  <c:v>0.66402831294961906</c:v>
                </c:pt>
                <c:pt idx="4">
                  <c:v>0.66846855247529802</c:v>
                </c:pt>
                <c:pt idx="5">
                  <c:v>0.68474855631176046</c:v>
                </c:pt>
                <c:pt idx="6">
                  <c:v>0.75481279512175226</c:v>
                </c:pt>
              </c:numCache>
            </c:numRef>
          </c:val>
          <c:smooth val="0"/>
        </c:ser>
        <c:ser>
          <c:idx val="9"/>
          <c:order val="3"/>
          <c:tx>
            <c:strRef>
              <c:f>'Seasonal DEF Profiles'!$B$49</c:f>
              <c:strCache>
                <c:ptCount val="1"/>
                <c:pt idx="0">
                  <c:v>October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Profiles'!$C$39:$I$39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Profiles'!$C$49:$I$49</c:f>
              <c:numCache>
                <c:formatCode>#,##0.00</c:formatCode>
                <c:ptCount val="7"/>
                <c:pt idx="0">
                  <c:v>0.65840718586354696</c:v>
                </c:pt>
                <c:pt idx="1">
                  <c:v>0.65762264152370276</c:v>
                </c:pt>
                <c:pt idx="2">
                  <c:v>0.64186859686193298</c:v>
                </c:pt>
                <c:pt idx="3">
                  <c:v>0.64581351791838404</c:v>
                </c:pt>
                <c:pt idx="4">
                  <c:v>0.67099235795178325</c:v>
                </c:pt>
                <c:pt idx="5">
                  <c:v>0.69466144259755191</c:v>
                </c:pt>
                <c:pt idx="6">
                  <c:v>0.74248456397270168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043712"/>
        <c:axId val="24305369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'Seasonal DEF Profiles'!$B$40</c15:sqref>
                        </c15:formulaRef>
                      </c:ext>
                    </c:extLst>
                    <c:strCache>
                      <c:ptCount val="1"/>
                      <c:pt idx="0">
                        <c:v>January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75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'Seasonal DEF Profiles'!$C$39:$I$39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'Seasonal DEF Profiles'!$C$40:$I$40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0.64171584766389023</c:v>
                      </c:pt>
                      <c:pt idx="1">
                        <c:v>0.6561418480205311</c:v>
                      </c:pt>
                      <c:pt idx="2">
                        <c:v>0.64688891030076301</c:v>
                      </c:pt>
                      <c:pt idx="3">
                        <c:v>0.64643691142326076</c:v>
                      </c:pt>
                      <c:pt idx="4">
                        <c:v>0.64693647929805653</c:v>
                      </c:pt>
                      <c:pt idx="5">
                        <c:v>0.70091115270744275</c:v>
                      </c:pt>
                      <c:pt idx="6">
                        <c:v>0.69865032337182076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Profiles'!$B$41</c15:sqref>
                        </c15:formulaRef>
                      </c:ext>
                    </c:extLst>
                    <c:strCache>
                      <c:ptCount val="1"/>
                      <c:pt idx="0">
                        <c:v>February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Profiles'!$C$39:$I$39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Profiles'!$C$41:$I$41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0.62722211229121838</c:v>
                      </c:pt>
                      <c:pt idx="1">
                        <c:v>0.62534307860883986</c:v>
                      </c:pt>
                      <c:pt idx="2">
                        <c:v>0.62230485114928513</c:v>
                      </c:pt>
                      <c:pt idx="3">
                        <c:v>0.6262673024001203</c:v>
                      </c:pt>
                      <c:pt idx="4">
                        <c:v>0.63797689200939878</c:v>
                      </c:pt>
                      <c:pt idx="5">
                        <c:v>0.70421905695690123</c:v>
                      </c:pt>
                      <c:pt idx="6">
                        <c:v>0.73196298149658967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Profiles'!$B$44</c15:sqref>
                        </c15:formulaRef>
                      </c:ext>
                    </c:extLst>
                    <c:strCache>
                      <c:ptCount val="1"/>
                      <c:pt idx="0">
                        <c:v>May</c:v>
                      </c:pt>
                    </c:strCache>
                  </c:strRef>
                </c:tx>
                <c:spPr>
                  <a:ln w="19050" cap="rnd">
                    <a:solidFill>
                      <a:srgbClr val="FFFF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Profiles'!$C$39:$I$39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Profiles'!$C$44:$I$44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0.67586396138044835</c:v>
                      </c:pt>
                      <c:pt idx="1">
                        <c:v>0.68031170597626345</c:v>
                      </c:pt>
                      <c:pt idx="2">
                        <c:v>0.6777564610332415</c:v>
                      </c:pt>
                      <c:pt idx="3">
                        <c:v>0.67984411178277837</c:v>
                      </c:pt>
                      <c:pt idx="4">
                        <c:v>0.69062380740505747</c:v>
                      </c:pt>
                      <c:pt idx="5">
                        <c:v>0.68956547882970376</c:v>
                      </c:pt>
                      <c:pt idx="6">
                        <c:v>0.69406582181716336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Profiles'!$B$45</c15:sqref>
                        </c15:formulaRef>
                      </c:ext>
                    </c:extLst>
                    <c:strCache>
                      <c:ptCount val="1"/>
                      <c:pt idx="0">
                        <c:v>June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Profiles'!$C$39:$I$39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Profiles'!$C$45:$I$45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0.68645860567552053</c:v>
                      </c:pt>
                      <c:pt idx="1">
                        <c:v>0.69898069332280155</c:v>
                      </c:pt>
                      <c:pt idx="2">
                        <c:v>0.70093584886617954</c:v>
                      </c:pt>
                      <c:pt idx="3">
                        <c:v>0.70371983223601975</c:v>
                      </c:pt>
                      <c:pt idx="4">
                        <c:v>0.70390056376793142</c:v>
                      </c:pt>
                      <c:pt idx="5">
                        <c:v>0.7108126722879704</c:v>
                      </c:pt>
                      <c:pt idx="6">
                        <c:v>0.70856908082633752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Profiles'!$B$46</c15:sqref>
                        </c15:formulaRef>
                      </c:ext>
                    </c:extLst>
                    <c:strCache>
                      <c:ptCount val="1"/>
                      <c:pt idx="0">
                        <c:v>July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75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Profiles'!$C$39:$I$39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Profiles'!$C$46:$I$46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0.64582516230134523</c:v>
                      </c:pt>
                      <c:pt idx="1">
                        <c:v>0.66510062690869998</c:v>
                      </c:pt>
                      <c:pt idx="2">
                        <c:v>0.65009457708519747</c:v>
                      </c:pt>
                      <c:pt idx="3">
                        <c:v>0.66720876056626122</c:v>
                      </c:pt>
                      <c:pt idx="4">
                        <c:v>0.69150635875312549</c:v>
                      </c:pt>
                      <c:pt idx="5">
                        <c:v>0.70984217348261147</c:v>
                      </c:pt>
                      <c:pt idx="6">
                        <c:v>0.67355841499447666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Profiles'!$B$47</c15:sqref>
                        </c15:formulaRef>
                      </c:ext>
                    </c:extLst>
                    <c:strCache>
                      <c:ptCount val="1"/>
                      <c:pt idx="0">
                        <c:v>August</c:v>
                      </c:pt>
                    </c:strCache>
                  </c:strRef>
                </c:tx>
                <c:spPr>
                  <a:ln w="19050" cap="rnd">
                    <a:solidFill>
                      <a:srgbClr val="FF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Profiles'!$C$39:$I$39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Profiles'!$C$47:$I$47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0.69245323732283559</c:v>
                      </c:pt>
                      <c:pt idx="1">
                        <c:v>0.70009953950162429</c:v>
                      </c:pt>
                      <c:pt idx="2">
                        <c:v>0.69699460647974942</c:v>
                      </c:pt>
                      <c:pt idx="3">
                        <c:v>0.70486236884121989</c:v>
                      </c:pt>
                      <c:pt idx="4">
                        <c:v>0.72952809040417632</c:v>
                      </c:pt>
                      <c:pt idx="5">
                        <c:v>0.7096409304598339</c:v>
                      </c:pt>
                      <c:pt idx="6">
                        <c:v>0.71346482698233504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Profiles'!$B$50</c15:sqref>
                        </c15:formulaRef>
                      </c:ext>
                    </c:extLst>
                    <c:strCache>
                      <c:ptCount val="1"/>
                      <c:pt idx="0">
                        <c:v>November</c:v>
                      </c:pt>
                    </c:strCache>
                  </c:strRef>
                </c:tx>
                <c:spPr>
                  <a:ln w="19050" cap="rnd">
                    <a:solidFill>
                      <a:srgbClr val="200ECE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Profiles'!$C$39:$I$39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Profiles'!$C$50:$I$50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0.62437725754356321</c:v>
                      </c:pt>
                      <c:pt idx="1">
                        <c:v>0.65332005100460866</c:v>
                      </c:pt>
                      <c:pt idx="2">
                        <c:v>0.62837783842147688</c:v>
                      </c:pt>
                      <c:pt idx="3">
                        <c:v>0.63913838583310156</c:v>
                      </c:pt>
                      <c:pt idx="4">
                        <c:v>0.64666672269318226</c:v>
                      </c:pt>
                      <c:pt idx="5">
                        <c:v>0.72395241280843559</c:v>
                      </c:pt>
                      <c:pt idx="6">
                        <c:v>0.70527513683177734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Profiles'!$B$51</c15:sqref>
                        </c15:formulaRef>
                      </c:ext>
                    </c:extLst>
                    <c:strCache>
                      <c:ptCount val="1"/>
                      <c:pt idx="0">
                        <c:v>December</c:v>
                      </c:pt>
                    </c:strCache>
                  </c:strRef>
                </c:tx>
                <c:spPr>
                  <a:ln w="19050" cap="rnd">
                    <a:solidFill>
                      <a:srgbClr val="2D207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Profiles'!$C$39:$I$39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Profiles'!$C$51:$I$51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0.61650455114603664</c:v>
                      </c:pt>
                      <c:pt idx="1">
                        <c:v>0.62456454530442385</c:v>
                      </c:pt>
                      <c:pt idx="2">
                        <c:v>0.62446298605827555</c:v>
                      </c:pt>
                      <c:pt idx="3">
                        <c:v>0.6219387706682401</c:v>
                      </c:pt>
                      <c:pt idx="4">
                        <c:v>0.6269797144128415</c:v>
                      </c:pt>
                      <c:pt idx="5">
                        <c:v>0.69471948631956737</c:v>
                      </c:pt>
                      <c:pt idx="6">
                        <c:v>0.73656059123744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243043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3053696"/>
        <c:crosses val="autoZero"/>
        <c:auto val="1"/>
        <c:lblAlgn val="ctr"/>
        <c:lblOffset val="100"/>
        <c:noMultiLvlLbl val="0"/>
      </c:catAx>
      <c:valAx>
        <c:axId val="243053696"/>
        <c:scaling>
          <c:orientation val="minMax"/>
          <c:min val="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DEF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3043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Shoulder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'Seasonal DEF Profiles'!$B$59</c:f>
              <c:strCache>
                <c:ptCount val="1"/>
                <c:pt idx="0">
                  <c:v>March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Profiles'!$C$56:$I$56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Profiles'!$C$59:$I$59</c:f>
              <c:numCache>
                <c:formatCode>#,##0.00</c:formatCode>
                <c:ptCount val="7"/>
                <c:pt idx="0">
                  <c:v>0.85393095267253161</c:v>
                </c:pt>
                <c:pt idx="1">
                  <c:v>0.84595337994265829</c:v>
                </c:pt>
                <c:pt idx="2">
                  <c:v>0.84061041853549956</c:v>
                </c:pt>
                <c:pt idx="3">
                  <c:v>0.84910697474680741</c:v>
                </c:pt>
                <c:pt idx="4">
                  <c:v>0.86421116181547875</c:v>
                </c:pt>
                <c:pt idx="5">
                  <c:v>0.87833122405142772</c:v>
                </c:pt>
                <c:pt idx="6">
                  <c:v>0.89303579029366642</c:v>
                </c:pt>
              </c:numCache>
            </c:numRef>
          </c:val>
          <c:smooth val="1"/>
        </c:ser>
        <c:ser>
          <c:idx val="3"/>
          <c:order val="1"/>
          <c:tx>
            <c:strRef>
              <c:f>'Seasonal DEF Profiles'!$B$60</c:f>
              <c:strCache>
                <c:ptCount val="1"/>
                <c:pt idx="0">
                  <c:v>April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Profiles'!$C$56:$I$56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Profiles'!$C$60:$I$60</c:f>
              <c:numCache>
                <c:formatCode>#,##0.00</c:formatCode>
                <c:ptCount val="7"/>
                <c:pt idx="0">
                  <c:v>0.83123670442286335</c:v>
                </c:pt>
                <c:pt idx="1">
                  <c:v>0.84154317332256046</c:v>
                </c:pt>
                <c:pt idx="2">
                  <c:v>0.83413274844764185</c:v>
                </c:pt>
                <c:pt idx="3">
                  <c:v>0.83358328244794633</c:v>
                </c:pt>
                <c:pt idx="4">
                  <c:v>0.84048512378438922</c:v>
                </c:pt>
                <c:pt idx="5">
                  <c:v>0.8893765195429455</c:v>
                </c:pt>
                <c:pt idx="6">
                  <c:v>0.88983103381981266</c:v>
                </c:pt>
              </c:numCache>
            </c:numRef>
          </c:val>
          <c:smooth val="1"/>
        </c:ser>
        <c:ser>
          <c:idx val="8"/>
          <c:order val="2"/>
          <c:tx>
            <c:strRef>
              <c:f>'Seasonal DEF Profiles'!$B$65</c:f>
              <c:strCache>
                <c:ptCount val="1"/>
                <c:pt idx="0">
                  <c:v>September</c:v>
                </c:pt>
              </c:strCache>
            </c:strRef>
          </c:tx>
          <c:spPr>
            <a:ln w="1905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Profiles'!$C$56:$I$56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Profiles'!$C$65:$I$65</c:f>
              <c:numCache>
                <c:formatCode>#,##0.00</c:formatCode>
                <c:ptCount val="7"/>
                <c:pt idx="0">
                  <c:v>0.86722362881838011</c:v>
                </c:pt>
                <c:pt idx="1">
                  <c:v>0.85133852551883515</c:v>
                </c:pt>
                <c:pt idx="2">
                  <c:v>0.85474503592608853</c:v>
                </c:pt>
                <c:pt idx="3">
                  <c:v>0.85442436282262169</c:v>
                </c:pt>
                <c:pt idx="4">
                  <c:v>0.86436608442001639</c:v>
                </c:pt>
                <c:pt idx="5">
                  <c:v>0.90892292843374289</c:v>
                </c:pt>
                <c:pt idx="6">
                  <c:v>0.94538877103446095</c:v>
                </c:pt>
              </c:numCache>
            </c:numRef>
          </c:val>
          <c:smooth val="0"/>
        </c:ser>
        <c:ser>
          <c:idx val="9"/>
          <c:order val="3"/>
          <c:tx>
            <c:strRef>
              <c:f>'Seasonal DEF Profiles'!$B$66</c:f>
              <c:strCache>
                <c:ptCount val="1"/>
                <c:pt idx="0">
                  <c:v>October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Profiles'!$C$56:$I$56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Profiles'!$C$66:$I$66</c:f>
              <c:numCache>
                <c:formatCode>#,##0.00</c:formatCode>
                <c:ptCount val="7"/>
                <c:pt idx="0">
                  <c:v>0.83739367195682679</c:v>
                </c:pt>
                <c:pt idx="1">
                  <c:v>0.84976069090732209</c:v>
                </c:pt>
                <c:pt idx="2">
                  <c:v>0.85794712443803001</c:v>
                </c:pt>
                <c:pt idx="3">
                  <c:v>0.86202572364816366</c:v>
                </c:pt>
                <c:pt idx="4">
                  <c:v>0.85095809515234377</c:v>
                </c:pt>
                <c:pt idx="5">
                  <c:v>0.94553792861891195</c:v>
                </c:pt>
                <c:pt idx="6">
                  <c:v>0.94636766813636652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554304"/>
        <c:axId val="14755584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'Seasonal DEF Profiles'!$B$57</c15:sqref>
                        </c15:formulaRef>
                      </c:ext>
                    </c:extLst>
                    <c:strCache>
                      <c:ptCount val="1"/>
                      <c:pt idx="0">
                        <c:v>January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75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'Seasonal DEF Profiles'!$C$56:$I$56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'Seasonal DEF Profiles'!$C$57:$I$57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0.81882155622647546</c:v>
                      </c:pt>
                      <c:pt idx="1">
                        <c:v>0.82345782003046664</c:v>
                      </c:pt>
                      <c:pt idx="2">
                        <c:v>0.803526304898182</c:v>
                      </c:pt>
                      <c:pt idx="3">
                        <c:v>0.80689441463227063</c:v>
                      </c:pt>
                      <c:pt idx="4">
                        <c:v>0.81370414355849929</c:v>
                      </c:pt>
                      <c:pt idx="5">
                        <c:v>0.91137995052193765</c:v>
                      </c:pt>
                      <c:pt idx="6">
                        <c:v>0.91542497561954528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Profiles'!$B$58</c15:sqref>
                        </c15:formulaRef>
                      </c:ext>
                    </c:extLst>
                    <c:strCache>
                      <c:ptCount val="1"/>
                      <c:pt idx="0">
                        <c:v>February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Profiles'!$C$56:$I$56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Profiles'!$C$58:$I$58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0.83691222228532647</c:v>
                      </c:pt>
                      <c:pt idx="1">
                        <c:v>0.8222725323685004</c:v>
                      </c:pt>
                      <c:pt idx="2">
                        <c:v>0.83494835124277822</c:v>
                      </c:pt>
                      <c:pt idx="3">
                        <c:v>0.83946580557008754</c:v>
                      </c:pt>
                      <c:pt idx="4">
                        <c:v>0.82509895816791756</c:v>
                      </c:pt>
                      <c:pt idx="5">
                        <c:v>0.91369291233901462</c:v>
                      </c:pt>
                      <c:pt idx="6">
                        <c:v>0.93683179591765375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Profiles'!$B$61</c15:sqref>
                        </c15:formulaRef>
                      </c:ext>
                    </c:extLst>
                    <c:strCache>
                      <c:ptCount val="1"/>
                      <c:pt idx="0">
                        <c:v>May</c:v>
                      </c:pt>
                    </c:strCache>
                  </c:strRef>
                </c:tx>
                <c:spPr>
                  <a:ln w="19050" cap="rnd">
                    <a:solidFill>
                      <a:srgbClr val="FFFF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Profiles'!$C$56:$I$56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Profiles'!$C$61:$I$61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0.83513553435099008</c:v>
                      </c:pt>
                      <c:pt idx="1">
                        <c:v>0.84321110430659152</c:v>
                      </c:pt>
                      <c:pt idx="2">
                        <c:v>0.84678934729559197</c:v>
                      </c:pt>
                      <c:pt idx="3">
                        <c:v>0.835089106564463</c:v>
                      </c:pt>
                      <c:pt idx="4">
                        <c:v>0.84276721079970585</c:v>
                      </c:pt>
                      <c:pt idx="5">
                        <c:v>0.88914341603701053</c:v>
                      </c:pt>
                      <c:pt idx="6">
                        <c:v>0.87982571100987295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Profiles'!$B$62</c15:sqref>
                        </c15:formulaRef>
                      </c:ext>
                    </c:extLst>
                    <c:strCache>
                      <c:ptCount val="1"/>
                      <c:pt idx="0">
                        <c:v>June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Profiles'!$C$56:$I$56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Profiles'!$C$62:$I$62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0.85097903221331528</c:v>
                      </c:pt>
                      <c:pt idx="1">
                        <c:v>0.84469365897900828</c:v>
                      </c:pt>
                      <c:pt idx="2">
                        <c:v>0.83642676598339472</c:v>
                      </c:pt>
                      <c:pt idx="3">
                        <c:v>0.83471949510533661</c:v>
                      </c:pt>
                      <c:pt idx="4">
                        <c:v>0.84173065408392056</c:v>
                      </c:pt>
                      <c:pt idx="5">
                        <c:v>0.87109343290683106</c:v>
                      </c:pt>
                      <c:pt idx="6">
                        <c:v>0.85180935721357443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Profiles'!$B$63</c15:sqref>
                        </c15:formulaRef>
                      </c:ext>
                    </c:extLst>
                    <c:strCache>
                      <c:ptCount val="1"/>
                      <c:pt idx="0">
                        <c:v>July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75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Profiles'!$C$56:$I$56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Profiles'!$C$63:$I$63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0.77684742011012375</c:v>
                      </c:pt>
                      <c:pt idx="1">
                        <c:v>0.77554420313726669</c:v>
                      </c:pt>
                      <c:pt idx="2">
                        <c:v>0.77805171704638287</c:v>
                      </c:pt>
                      <c:pt idx="3">
                        <c:v>0.80231831516962238</c:v>
                      </c:pt>
                      <c:pt idx="4">
                        <c:v>0.80129408807737634</c:v>
                      </c:pt>
                      <c:pt idx="5">
                        <c:v>0.86947723237220764</c:v>
                      </c:pt>
                      <c:pt idx="6">
                        <c:v>0.87376794284532877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Profiles'!$B$64</c15:sqref>
                        </c15:formulaRef>
                      </c:ext>
                    </c:extLst>
                    <c:strCache>
                      <c:ptCount val="1"/>
                      <c:pt idx="0">
                        <c:v>August</c:v>
                      </c:pt>
                    </c:strCache>
                  </c:strRef>
                </c:tx>
                <c:spPr>
                  <a:ln w="19050" cap="rnd">
                    <a:solidFill>
                      <a:srgbClr val="FF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Profiles'!$C$56:$I$56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Profiles'!$C$64:$I$64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0.80130630423783611</c:v>
                      </c:pt>
                      <c:pt idx="1">
                        <c:v>0.79800918114354136</c:v>
                      </c:pt>
                      <c:pt idx="2">
                        <c:v>0.79377314873311611</c:v>
                      </c:pt>
                      <c:pt idx="3">
                        <c:v>0.80283896360792861</c:v>
                      </c:pt>
                      <c:pt idx="4">
                        <c:v>0.81586092706487878</c:v>
                      </c:pt>
                      <c:pt idx="5">
                        <c:v>0.8693568491357534</c:v>
                      </c:pt>
                      <c:pt idx="6">
                        <c:v>0.874133066021343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Profiles'!$B$67</c15:sqref>
                        </c15:formulaRef>
                      </c:ext>
                    </c:extLst>
                    <c:strCache>
                      <c:ptCount val="1"/>
                      <c:pt idx="0">
                        <c:v>November</c:v>
                      </c:pt>
                    </c:strCache>
                  </c:strRef>
                </c:tx>
                <c:spPr>
                  <a:ln w="19050" cap="rnd">
                    <a:solidFill>
                      <a:srgbClr val="200ECE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Profiles'!$C$56:$I$56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Profiles'!$C$67:$I$67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0.82813043872836278</c:v>
                      </c:pt>
                      <c:pt idx="1">
                        <c:v>0.79514834591493233</c:v>
                      </c:pt>
                      <c:pt idx="2">
                        <c:v>0.81406982210384971</c:v>
                      </c:pt>
                      <c:pt idx="3">
                        <c:v>0.83039434654774336</c:v>
                      </c:pt>
                      <c:pt idx="4">
                        <c:v>0.82665300403325948</c:v>
                      </c:pt>
                      <c:pt idx="5">
                        <c:v>0.89913888441887602</c:v>
                      </c:pt>
                      <c:pt idx="6">
                        <c:v>0.89997436864714542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Profiles'!$B$68</c15:sqref>
                        </c15:formulaRef>
                      </c:ext>
                    </c:extLst>
                    <c:strCache>
                      <c:ptCount val="1"/>
                      <c:pt idx="0">
                        <c:v>December</c:v>
                      </c:pt>
                    </c:strCache>
                  </c:strRef>
                </c:tx>
                <c:spPr>
                  <a:ln w="19050" cap="rnd">
                    <a:solidFill>
                      <a:srgbClr val="2D207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Profiles'!$C$56:$I$56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Profiles'!$C$68:$I$68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0.79092463750407649</c:v>
                      </c:pt>
                      <c:pt idx="1">
                        <c:v>0.79648919046088329</c:v>
                      </c:pt>
                      <c:pt idx="2">
                        <c:v>0.79923586928325918</c:v>
                      </c:pt>
                      <c:pt idx="3">
                        <c:v>0.80147266083313051</c:v>
                      </c:pt>
                      <c:pt idx="4">
                        <c:v>0.81026141237000815</c:v>
                      </c:pt>
                      <c:pt idx="5">
                        <c:v>0.88581088050513868</c:v>
                      </c:pt>
                      <c:pt idx="6">
                        <c:v>0.90603238404816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1475543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555840"/>
        <c:crosses val="autoZero"/>
        <c:auto val="1"/>
        <c:lblAlgn val="ctr"/>
        <c:lblOffset val="100"/>
        <c:noMultiLvlLbl val="0"/>
      </c:catAx>
      <c:valAx>
        <c:axId val="147555840"/>
        <c:scaling>
          <c:orientation val="minMax"/>
          <c:max val="1"/>
          <c:min val="0.7000000000000000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DEF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554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</a:t>
            </a:r>
            <a:r>
              <a:rPr lang="en-US" baseline="0"/>
              <a:t> </a:t>
            </a:r>
            <a:r>
              <a:rPr lang="en-US"/>
              <a:t>DEF by Hour of the Week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'Hourly DEF Profiles'!$AF$5</c:f>
              <c:strCache>
                <c:ptCount val="1"/>
                <c:pt idx="0">
                  <c:v>DEF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'Hourly DEF Profiles'!$AE$6:$AE$173</c:f>
              <c:numCache>
                <c:formatCode>#,##0</c:formatCode>
                <c:ptCount val="16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</c:numCache>
            </c:numRef>
          </c:cat>
          <c:val>
            <c:numRef>
              <c:f>'Hourly DEF Profiles'!$AF$6:$AF$173</c:f>
              <c:numCache>
                <c:formatCode>#,##0.00</c:formatCode>
                <c:ptCount val="168"/>
                <c:pt idx="0">
                  <c:v>0.9809267327544049</c:v>
                </c:pt>
                <c:pt idx="1">
                  <c:v>0.99410686650828406</c:v>
                </c:pt>
                <c:pt idx="2">
                  <c:v>0.99461778398571155</c:v>
                </c:pt>
                <c:pt idx="3">
                  <c:v>0.99812430721938605</c:v>
                </c:pt>
                <c:pt idx="4">
                  <c:v>0.96907845442872431</c:v>
                </c:pt>
                <c:pt idx="5">
                  <c:v>0.86287249901057139</c:v>
                </c:pt>
                <c:pt idx="6">
                  <c:v>0.76796479722376187</c:v>
                </c:pt>
                <c:pt idx="7">
                  <c:v>0.76936781362554896</c:v>
                </c:pt>
                <c:pt idx="8">
                  <c:v>0.7709789800554101</c:v>
                </c:pt>
                <c:pt idx="9">
                  <c:v>0.77724088238958733</c:v>
                </c:pt>
                <c:pt idx="10">
                  <c:v>0.77076987686253218</c:v>
                </c:pt>
                <c:pt idx="11">
                  <c:v>0.76652047815186353</c:v>
                </c:pt>
                <c:pt idx="12">
                  <c:v>0.76141439244830011</c:v>
                </c:pt>
                <c:pt idx="13">
                  <c:v>0.75787244377799357</c:v>
                </c:pt>
                <c:pt idx="14">
                  <c:v>0.75378692263760994</c:v>
                </c:pt>
                <c:pt idx="15">
                  <c:v>0.76021142894444438</c:v>
                </c:pt>
                <c:pt idx="16">
                  <c:v>0.75661934060676306</c:v>
                </c:pt>
                <c:pt idx="17">
                  <c:v>0.75161967318803735</c:v>
                </c:pt>
                <c:pt idx="18">
                  <c:v>0.74440752363782159</c:v>
                </c:pt>
                <c:pt idx="19">
                  <c:v>0.75761298793599796</c:v>
                </c:pt>
                <c:pt idx="20">
                  <c:v>0.7717374258790739</c:v>
                </c:pt>
                <c:pt idx="21">
                  <c:v>0.76759231132957373</c:v>
                </c:pt>
                <c:pt idx="22">
                  <c:v>0.86551661218386111</c:v>
                </c:pt>
                <c:pt idx="23">
                  <c:v>0.96760866371605125</c:v>
                </c:pt>
                <c:pt idx="24">
                  <c:v>0.991244541921946</c:v>
                </c:pt>
                <c:pt idx="25">
                  <c:v>0.99460480486685421</c:v>
                </c:pt>
                <c:pt idx="26">
                  <c:v>0.99351052147848506</c:v>
                </c:pt>
                <c:pt idx="27">
                  <c:v>0.99457032021526171</c:v>
                </c:pt>
                <c:pt idx="28">
                  <c:v>0.99292951455872269</c:v>
                </c:pt>
                <c:pt idx="29">
                  <c:v>0.86306397413983116</c:v>
                </c:pt>
                <c:pt idx="30">
                  <c:v>0.79020675875134971</c:v>
                </c:pt>
                <c:pt idx="31">
                  <c:v>0.75815340454860147</c:v>
                </c:pt>
                <c:pt idx="32">
                  <c:v>0.77409880304677203</c:v>
                </c:pt>
                <c:pt idx="33">
                  <c:v>0.77382438494007755</c:v>
                </c:pt>
                <c:pt idx="34">
                  <c:v>0.76834585604453409</c:v>
                </c:pt>
                <c:pt idx="35">
                  <c:v>0.76245724334715004</c:v>
                </c:pt>
                <c:pt idx="36">
                  <c:v>0.7544866554676315</c:v>
                </c:pt>
                <c:pt idx="37">
                  <c:v>0.76042188099794872</c:v>
                </c:pt>
                <c:pt idx="38">
                  <c:v>0.75461264664532079</c:v>
                </c:pt>
                <c:pt idx="39">
                  <c:v>0.75355381281487999</c:v>
                </c:pt>
                <c:pt idx="40">
                  <c:v>0.75115353295512144</c:v>
                </c:pt>
                <c:pt idx="41">
                  <c:v>0.74276565102856396</c:v>
                </c:pt>
                <c:pt idx="42">
                  <c:v>0.73382279963850161</c:v>
                </c:pt>
                <c:pt idx="43">
                  <c:v>0.74365737986348524</c:v>
                </c:pt>
                <c:pt idx="44">
                  <c:v>0.76348415748872256</c:v>
                </c:pt>
                <c:pt idx="45">
                  <c:v>0.7673576208130749</c:v>
                </c:pt>
                <c:pt idx="46">
                  <c:v>0.82820403293533384</c:v>
                </c:pt>
                <c:pt idx="47">
                  <c:v>0.97291248019253018</c:v>
                </c:pt>
                <c:pt idx="48">
                  <c:v>0.9937075218062088</c:v>
                </c:pt>
                <c:pt idx="49">
                  <c:v>0.99547672241694962</c:v>
                </c:pt>
                <c:pt idx="50">
                  <c:v>0.99534552112578034</c:v>
                </c:pt>
                <c:pt idx="51">
                  <c:v>0.99559350233609323</c:v>
                </c:pt>
                <c:pt idx="52">
                  <c:v>0.99234418507339173</c:v>
                </c:pt>
                <c:pt idx="53">
                  <c:v>0.88680673018040934</c:v>
                </c:pt>
                <c:pt idx="54">
                  <c:v>0.78663119945948712</c:v>
                </c:pt>
                <c:pt idx="55">
                  <c:v>0.77577897939099039</c:v>
                </c:pt>
                <c:pt idx="56">
                  <c:v>0.77737391554196256</c:v>
                </c:pt>
                <c:pt idx="57">
                  <c:v>0.77883568110987</c:v>
                </c:pt>
                <c:pt idx="58">
                  <c:v>0.77002672164278196</c:v>
                </c:pt>
                <c:pt idx="59">
                  <c:v>0.76659367841146009</c:v>
                </c:pt>
                <c:pt idx="60">
                  <c:v>0.76196894515415281</c:v>
                </c:pt>
                <c:pt idx="61">
                  <c:v>0.75141145831900502</c:v>
                </c:pt>
                <c:pt idx="62">
                  <c:v>0.74402936243174966</c:v>
                </c:pt>
                <c:pt idx="63">
                  <c:v>0.74324087684565243</c:v>
                </c:pt>
                <c:pt idx="64">
                  <c:v>0.74039036749894316</c:v>
                </c:pt>
                <c:pt idx="65">
                  <c:v>0.74217689709106027</c:v>
                </c:pt>
                <c:pt idx="66">
                  <c:v>0.72902249258659879</c:v>
                </c:pt>
                <c:pt idx="67">
                  <c:v>0.74173556516610561</c:v>
                </c:pt>
                <c:pt idx="68">
                  <c:v>0.77004330159869083</c:v>
                </c:pt>
                <c:pt idx="69">
                  <c:v>0.7619196065006133</c:v>
                </c:pt>
                <c:pt idx="70">
                  <c:v>0.81563419928882352</c:v>
                </c:pt>
                <c:pt idx="71">
                  <c:v>0.97111380859397667</c:v>
                </c:pt>
                <c:pt idx="72">
                  <c:v>0.99667234783077319</c:v>
                </c:pt>
                <c:pt idx="73">
                  <c:v>0.99608844823505571</c:v>
                </c:pt>
                <c:pt idx="74">
                  <c:v>0.99515005480330021</c:v>
                </c:pt>
                <c:pt idx="75">
                  <c:v>0.99489744820710968</c:v>
                </c:pt>
                <c:pt idx="76">
                  <c:v>0.99240597588720247</c:v>
                </c:pt>
                <c:pt idx="77">
                  <c:v>0.89998937687891312</c:v>
                </c:pt>
                <c:pt idx="78">
                  <c:v>0.79534399026806812</c:v>
                </c:pt>
                <c:pt idx="79">
                  <c:v>0.77224192154620397</c:v>
                </c:pt>
                <c:pt idx="80">
                  <c:v>0.7895742791364101</c:v>
                </c:pt>
                <c:pt idx="81">
                  <c:v>0.78704067226659058</c:v>
                </c:pt>
                <c:pt idx="82">
                  <c:v>0.76999222250356025</c:v>
                </c:pt>
                <c:pt idx="83">
                  <c:v>0.76353580019381639</c:v>
                </c:pt>
                <c:pt idx="84">
                  <c:v>0.75988562618601541</c:v>
                </c:pt>
                <c:pt idx="85">
                  <c:v>0.75484518206015749</c:v>
                </c:pt>
                <c:pt idx="86">
                  <c:v>0.7476194282384383</c:v>
                </c:pt>
                <c:pt idx="87">
                  <c:v>0.74972457532117087</c:v>
                </c:pt>
                <c:pt idx="88">
                  <c:v>0.74755520227574401</c:v>
                </c:pt>
                <c:pt idx="89">
                  <c:v>0.74954239152860269</c:v>
                </c:pt>
                <c:pt idx="90">
                  <c:v>0.73223622568623292</c:v>
                </c:pt>
                <c:pt idx="91">
                  <c:v>0.7461009446697856</c:v>
                </c:pt>
                <c:pt idx="92">
                  <c:v>0.76413212774436667</c:v>
                </c:pt>
                <c:pt idx="93">
                  <c:v>0.75964052289278128</c:v>
                </c:pt>
                <c:pt idx="94">
                  <c:v>0.85507353949415887</c:v>
                </c:pt>
                <c:pt idx="95">
                  <c:v>0.98520104389583352</c:v>
                </c:pt>
                <c:pt idx="96">
                  <c:v>0.98943519246054812</c:v>
                </c:pt>
                <c:pt idx="97">
                  <c:v>0.99453268707765319</c:v>
                </c:pt>
                <c:pt idx="98">
                  <c:v>0.99463042023889336</c:v>
                </c:pt>
                <c:pt idx="99">
                  <c:v>0.99393436610990982</c:v>
                </c:pt>
                <c:pt idx="100">
                  <c:v>0.99301358161520858</c:v>
                </c:pt>
                <c:pt idx="101">
                  <c:v>0.91267614661843477</c:v>
                </c:pt>
                <c:pt idx="102">
                  <c:v>0.77534135260347337</c:v>
                </c:pt>
                <c:pt idx="103">
                  <c:v>0.76395134649597329</c:v>
                </c:pt>
                <c:pt idx="104">
                  <c:v>0.77832078704592356</c:v>
                </c:pt>
                <c:pt idx="105">
                  <c:v>0.78291313703112764</c:v>
                </c:pt>
                <c:pt idx="106">
                  <c:v>0.76825045568940165</c:v>
                </c:pt>
                <c:pt idx="107">
                  <c:v>0.77557263693056044</c:v>
                </c:pt>
                <c:pt idx="108">
                  <c:v>0.76824225847015193</c:v>
                </c:pt>
                <c:pt idx="109">
                  <c:v>0.7558280894011451</c:v>
                </c:pt>
                <c:pt idx="110">
                  <c:v>0.7555187746063724</c:v>
                </c:pt>
                <c:pt idx="111">
                  <c:v>0.75146707188489814</c:v>
                </c:pt>
                <c:pt idx="112">
                  <c:v>0.7503905768117588</c:v>
                </c:pt>
                <c:pt idx="113">
                  <c:v>0.75357495637935434</c:v>
                </c:pt>
                <c:pt idx="114">
                  <c:v>0.74416226969058541</c:v>
                </c:pt>
                <c:pt idx="115">
                  <c:v>0.75501158676458202</c:v>
                </c:pt>
                <c:pt idx="116">
                  <c:v>0.77923872700085184</c:v>
                </c:pt>
                <c:pt idx="117">
                  <c:v>0.77909434325425186</c:v>
                </c:pt>
                <c:pt idx="118">
                  <c:v>0.91214606097648898</c:v>
                </c:pt>
                <c:pt idx="119">
                  <c:v>0.98973752838118456</c:v>
                </c:pt>
                <c:pt idx="120">
                  <c:v>0.99749858672926284</c:v>
                </c:pt>
                <c:pt idx="121">
                  <c:v>0.98417478267508152</c:v>
                </c:pt>
                <c:pt idx="122">
                  <c:v>0.98188385735122552</c:v>
                </c:pt>
                <c:pt idx="123">
                  <c:v>0.99257305475332436</c:v>
                </c:pt>
                <c:pt idx="124">
                  <c:v>0.99242179018258825</c:v>
                </c:pt>
                <c:pt idx="125">
                  <c:v>0.99465816757528513</c:v>
                </c:pt>
                <c:pt idx="126">
                  <c:v>0.99331433435348293</c:v>
                </c:pt>
                <c:pt idx="127">
                  <c:v>0.96038341456897602</c:v>
                </c:pt>
                <c:pt idx="128">
                  <c:v>0.87148388543150701</c:v>
                </c:pt>
                <c:pt idx="129">
                  <c:v>0.81792530056891377</c:v>
                </c:pt>
                <c:pt idx="130">
                  <c:v>0.78976208707951079</c:v>
                </c:pt>
                <c:pt idx="131">
                  <c:v>0.8220861846950045</c:v>
                </c:pt>
                <c:pt idx="132">
                  <c:v>0.87490110414415456</c:v>
                </c:pt>
                <c:pt idx="133">
                  <c:v>0.88522275833412811</c:v>
                </c:pt>
                <c:pt idx="134">
                  <c:v>0.88252473756970629</c:v>
                </c:pt>
                <c:pt idx="135">
                  <c:v>0.87528211119705368</c:v>
                </c:pt>
                <c:pt idx="136">
                  <c:v>0.8764599502109045</c:v>
                </c:pt>
                <c:pt idx="137">
                  <c:v>0.78521725376235207</c:v>
                </c:pt>
                <c:pt idx="138">
                  <c:v>0.77909345575170064</c:v>
                </c:pt>
                <c:pt idx="139">
                  <c:v>0.76211241243734951</c:v>
                </c:pt>
                <c:pt idx="140">
                  <c:v>0.75565767315522669</c:v>
                </c:pt>
                <c:pt idx="141">
                  <c:v>0.81222210492691937</c:v>
                </c:pt>
                <c:pt idx="142">
                  <c:v>0.96863579087103469</c:v>
                </c:pt>
                <c:pt idx="143">
                  <c:v>0.99618344616263588</c:v>
                </c:pt>
                <c:pt idx="144">
                  <c:v>0.99754186556001845</c:v>
                </c:pt>
                <c:pt idx="145">
                  <c:v>0.99686093921182661</c:v>
                </c:pt>
                <c:pt idx="146">
                  <c:v>0.99388233459341513</c:v>
                </c:pt>
                <c:pt idx="147">
                  <c:v>0.99337704256919768</c:v>
                </c:pt>
                <c:pt idx="148">
                  <c:v>0.9931478895203123</c:v>
                </c:pt>
                <c:pt idx="149">
                  <c:v>0.99399691111785782</c:v>
                </c:pt>
                <c:pt idx="150">
                  <c:v>0.99668323280625204</c:v>
                </c:pt>
                <c:pt idx="151">
                  <c:v>0.98717445673712667</c:v>
                </c:pt>
                <c:pt idx="152">
                  <c:v>0.95674108368234934</c:v>
                </c:pt>
                <c:pt idx="153">
                  <c:v>0.93172584924178692</c:v>
                </c:pt>
                <c:pt idx="154">
                  <c:v>0.89871600299968324</c:v>
                </c:pt>
                <c:pt idx="155">
                  <c:v>0.88402469079669987</c:v>
                </c:pt>
                <c:pt idx="156">
                  <c:v>0.87767325802760232</c:v>
                </c:pt>
                <c:pt idx="157">
                  <c:v>0.89592836312275292</c:v>
                </c:pt>
                <c:pt idx="158">
                  <c:v>0.89283183227229601</c:v>
                </c:pt>
                <c:pt idx="159">
                  <c:v>0.87336432022581068</c:v>
                </c:pt>
                <c:pt idx="160">
                  <c:v>0.83727821905095323</c:v>
                </c:pt>
                <c:pt idx="161">
                  <c:v>0.78271178415937359</c:v>
                </c:pt>
                <c:pt idx="162">
                  <c:v>0.75809641118552928</c:v>
                </c:pt>
                <c:pt idx="163">
                  <c:v>0.76639305933117841</c:v>
                </c:pt>
                <c:pt idx="164">
                  <c:v>0.76665166089210413</c:v>
                </c:pt>
                <c:pt idx="165">
                  <c:v>0.7945264674025454</c:v>
                </c:pt>
                <c:pt idx="166">
                  <c:v>0.835728192904303</c:v>
                </c:pt>
                <c:pt idx="167">
                  <c:v>0.9316756629574412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998976"/>
        <c:axId val="148005248"/>
      </c:lineChart>
      <c:catAx>
        <c:axId val="147998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 of the Week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005248"/>
        <c:crosses val="autoZero"/>
        <c:auto val="1"/>
        <c:lblAlgn val="ctr"/>
        <c:lblOffset val="100"/>
        <c:noMultiLvlLbl val="0"/>
      </c:catAx>
      <c:valAx>
        <c:axId val="148005248"/>
        <c:scaling>
          <c:orientation val="minMax"/>
          <c:max val="1"/>
          <c:min val="0.7000000000000000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DEF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998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DEF by Hour of the Week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'Hourly DEF Profiles'!$C$5</c:f>
              <c:strCache>
                <c:ptCount val="1"/>
                <c:pt idx="0">
                  <c:v>DEF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'Hourly DEF Profiles'!$B$6:$B$173</c:f>
              <c:numCache>
                <c:formatCode>#,##0</c:formatCode>
                <c:ptCount val="16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</c:numCache>
            </c:numRef>
          </c:cat>
          <c:val>
            <c:numRef>
              <c:f>'Hourly DEF Profiles'!$C$6:$C$173</c:f>
              <c:numCache>
                <c:formatCode>#,##0.00</c:formatCode>
                <c:ptCount val="168"/>
                <c:pt idx="0">
                  <c:v>0.36445558229253661</c:v>
                </c:pt>
                <c:pt idx="1">
                  <c:v>0.37217907842801101</c:v>
                </c:pt>
                <c:pt idx="2">
                  <c:v>0.36552840926148389</c:v>
                </c:pt>
                <c:pt idx="3">
                  <c:v>0.35614618567414358</c:v>
                </c:pt>
                <c:pt idx="4">
                  <c:v>0.37433555680933078</c:v>
                </c:pt>
                <c:pt idx="5">
                  <c:v>0.39382526065004381</c:v>
                </c:pt>
                <c:pt idx="6">
                  <c:v>0.43876726315720893</c:v>
                </c:pt>
                <c:pt idx="7">
                  <c:v>0.47506642914277947</c:v>
                </c:pt>
                <c:pt idx="8">
                  <c:v>0.49086787955233829</c:v>
                </c:pt>
                <c:pt idx="9">
                  <c:v>0.50488808943755936</c:v>
                </c:pt>
                <c:pt idx="10">
                  <c:v>0.51458190826804373</c:v>
                </c:pt>
                <c:pt idx="11">
                  <c:v>0.51487310803382402</c:v>
                </c:pt>
                <c:pt idx="12">
                  <c:v>0.50976791841485547</c:v>
                </c:pt>
                <c:pt idx="13">
                  <c:v>0.49346323143346987</c:v>
                </c:pt>
                <c:pt idx="14">
                  <c:v>0.49727164888875897</c:v>
                </c:pt>
                <c:pt idx="15">
                  <c:v>0.50670590811699467</c:v>
                </c:pt>
                <c:pt idx="16">
                  <c:v>0.54102113215298275</c:v>
                </c:pt>
                <c:pt idx="17">
                  <c:v>0.61553303610408316</c:v>
                </c:pt>
                <c:pt idx="18">
                  <c:v>0.55986696068358488</c:v>
                </c:pt>
                <c:pt idx="19">
                  <c:v>0.53969736687232395</c:v>
                </c:pt>
                <c:pt idx="20">
                  <c:v>0.4850328414915076</c:v>
                </c:pt>
                <c:pt idx="21">
                  <c:v>0.41763460541420944</c:v>
                </c:pt>
                <c:pt idx="22">
                  <c:v>0.38929326648608059</c:v>
                </c:pt>
                <c:pt idx="23">
                  <c:v>0.36737981864470182</c:v>
                </c:pt>
                <c:pt idx="24">
                  <c:v>0.29795594591835745</c:v>
                </c:pt>
                <c:pt idx="25">
                  <c:v>0.29508511350439398</c:v>
                </c:pt>
                <c:pt idx="26">
                  <c:v>0.26601903204710642</c:v>
                </c:pt>
                <c:pt idx="27">
                  <c:v>0.30977014533204889</c:v>
                </c:pt>
                <c:pt idx="28">
                  <c:v>0.349825167574562</c:v>
                </c:pt>
                <c:pt idx="29">
                  <c:v>0.38970326930557075</c:v>
                </c:pt>
                <c:pt idx="30">
                  <c:v>0.42777176873672312</c:v>
                </c:pt>
                <c:pt idx="31">
                  <c:v>0.47277849841276337</c:v>
                </c:pt>
                <c:pt idx="32">
                  <c:v>0.49530544360465079</c:v>
                </c:pt>
                <c:pt idx="33">
                  <c:v>0.50831880961584486</c:v>
                </c:pt>
                <c:pt idx="34">
                  <c:v>0.52819631354012886</c:v>
                </c:pt>
                <c:pt idx="35">
                  <c:v>0.51741421643801244</c:v>
                </c:pt>
                <c:pt idx="36">
                  <c:v>0.51889796584453263</c:v>
                </c:pt>
                <c:pt idx="37">
                  <c:v>0.50927847666146076</c:v>
                </c:pt>
                <c:pt idx="38">
                  <c:v>0.50193774727393725</c:v>
                </c:pt>
                <c:pt idx="39">
                  <c:v>0.51315768193129507</c:v>
                </c:pt>
                <c:pt idx="40">
                  <c:v>0.55272105770199176</c:v>
                </c:pt>
                <c:pt idx="41">
                  <c:v>0.61194364405683221</c:v>
                </c:pt>
                <c:pt idx="42">
                  <c:v>0.57358063536240611</c:v>
                </c:pt>
                <c:pt idx="43">
                  <c:v>0.55105848458068574</c:v>
                </c:pt>
                <c:pt idx="44">
                  <c:v>0.49089438832290955</c:v>
                </c:pt>
                <c:pt idx="45">
                  <c:v>0.42598675130440827</c:v>
                </c:pt>
                <c:pt idx="46">
                  <c:v>0.38970166597434514</c:v>
                </c:pt>
                <c:pt idx="47">
                  <c:v>0.37588901901714183</c:v>
                </c:pt>
                <c:pt idx="48">
                  <c:v>0.32903661933990086</c:v>
                </c:pt>
                <c:pt idx="49">
                  <c:v>0.30960226730532781</c:v>
                </c:pt>
                <c:pt idx="50">
                  <c:v>0.27952754977018907</c:v>
                </c:pt>
                <c:pt idx="51">
                  <c:v>0.31952683814931332</c:v>
                </c:pt>
                <c:pt idx="52">
                  <c:v>0.35424984084944289</c:v>
                </c:pt>
                <c:pt idx="53">
                  <c:v>0.38966417857903568</c:v>
                </c:pt>
                <c:pt idx="54">
                  <c:v>0.4238986847831599</c:v>
                </c:pt>
                <c:pt idx="55">
                  <c:v>0.46453518374011998</c:v>
                </c:pt>
                <c:pt idx="56">
                  <c:v>0.48276583825893599</c:v>
                </c:pt>
                <c:pt idx="57">
                  <c:v>0.50276335035974007</c:v>
                </c:pt>
                <c:pt idx="58">
                  <c:v>0.51474193038616156</c:v>
                </c:pt>
                <c:pt idx="59">
                  <c:v>0.51471087178151675</c:v>
                </c:pt>
                <c:pt idx="60">
                  <c:v>0.50892123460577665</c:v>
                </c:pt>
                <c:pt idx="61">
                  <c:v>0.49537985717259841</c:v>
                </c:pt>
                <c:pt idx="62">
                  <c:v>0.50077634210729216</c:v>
                </c:pt>
                <c:pt idx="63">
                  <c:v>0.50521706969079816</c:v>
                </c:pt>
                <c:pt idx="64">
                  <c:v>0.53807250080709701</c:v>
                </c:pt>
                <c:pt idx="65">
                  <c:v>0.61047830893043564</c:v>
                </c:pt>
                <c:pt idx="66">
                  <c:v>0.5783822561967642</c:v>
                </c:pt>
                <c:pt idx="67">
                  <c:v>0.55420523266493815</c:v>
                </c:pt>
                <c:pt idx="68">
                  <c:v>0.49426491596444949</c:v>
                </c:pt>
                <c:pt idx="69">
                  <c:v>0.41605711544889673</c:v>
                </c:pt>
                <c:pt idx="70">
                  <c:v>0.38607095957039544</c:v>
                </c:pt>
                <c:pt idx="71">
                  <c:v>0.37220951046459294</c:v>
                </c:pt>
                <c:pt idx="72">
                  <c:v>0.32903718861740061</c:v>
                </c:pt>
                <c:pt idx="73">
                  <c:v>0.31139457268432663</c:v>
                </c:pt>
                <c:pt idx="74">
                  <c:v>0.30687365279506518</c:v>
                </c:pt>
                <c:pt idx="75">
                  <c:v>0.33389136018275267</c:v>
                </c:pt>
                <c:pt idx="76">
                  <c:v>0.35591266923000209</c:v>
                </c:pt>
                <c:pt idx="77">
                  <c:v>0.39214360372673457</c:v>
                </c:pt>
                <c:pt idx="78">
                  <c:v>0.42949991584613445</c:v>
                </c:pt>
                <c:pt idx="79">
                  <c:v>0.47128614234685506</c:v>
                </c:pt>
                <c:pt idx="80">
                  <c:v>0.47911250419757601</c:v>
                </c:pt>
                <c:pt idx="81">
                  <c:v>0.50867184568907375</c:v>
                </c:pt>
                <c:pt idx="82">
                  <c:v>0.50714360896915844</c:v>
                </c:pt>
                <c:pt idx="83">
                  <c:v>0.50876514607766665</c:v>
                </c:pt>
                <c:pt idx="84">
                  <c:v>0.50573261011799142</c:v>
                </c:pt>
                <c:pt idx="85">
                  <c:v>0.50072703398388851</c:v>
                </c:pt>
                <c:pt idx="86">
                  <c:v>0.49737084402506543</c:v>
                </c:pt>
                <c:pt idx="87">
                  <c:v>0.51341845118759832</c:v>
                </c:pt>
                <c:pt idx="88">
                  <c:v>0.54233340124189788</c:v>
                </c:pt>
                <c:pt idx="89">
                  <c:v>0.61205203273937869</c:v>
                </c:pt>
                <c:pt idx="90">
                  <c:v>0.57669046733120055</c:v>
                </c:pt>
                <c:pt idx="91">
                  <c:v>0.553599325044832</c:v>
                </c:pt>
                <c:pt idx="92">
                  <c:v>0.48911926412272028</c:v>
                </c:pt>
                <c:pt idx="93">
                  <c:v>0.41623882866133111</c:v>
                </c:pt>
                <c:pt idx="94">
                  <c:v>0.38624380542908821</c:v>
                </c:pt>
                <c:pt idx="95">
                  <c:v>0.34884101263947043</c:v>
                </c:pt>
                <c:pt idx="96">
                  <c:v>0.29552272815673181</c:v>
                </c:pt>
                <c:pt idx="97">
                  <c:v>0.29453169278628788</c:v>
                </c:pt>
                <c:pt idx="98">
                  <c:v>0.28436982563181618</c:v>
                </c:pt>
                <c:pt idx="99">
                  <c:v>0.30621410012319622</c:v>
                </c:pt>
                <c:pt idx="100">
                  <c:v>0.34181005078095389</c:v>
                </c:pt>
                <c:pt idx="101">
                  <c:v>0.38788407561851684</c:v>
                </c:pt>
                <c:pt idx="102">
                  <c:v>0.43429937397703028</c:v>
                </c:pt>
                <c:pt idx="103">
                  <c:v>0.45480572257787227</c:v>
                </c:pt>
                <c:pt idx="104">
                  <c:v>0.47441425027454631</c:v>
                </c:pt>
                <c:pt idx="105">
                  <c:v>0.48776652058290093</c:v>
                </c:pt>
                <c:pt idx="106">
                  <c:v>0.49361937521552479</c:v>
                </c:pt>
                <c:pt idx="107">
                  <c:v>0.49550180421432682</c:v>
                </c:pt>
                <c:pt idx="108">
                  <c:v>0.49195199714326932</c:v>
                </c:pt>
                <c:pt idx="109">
                  <c:v>0.48711980616876632</c:v>
                </c:pt>
                <c:pt idx="110">
                  <c:v>0.48223526563593677</c:v>
                </c:pt>
                <c:pt idx="111">
                  <c:v>0.48557298077723365</c:v>
                </c:pt>
                <c:pt idx="112">
                  <c:v>0.51879666155903537</c:v>
                </c:pt>
                <c:pt idx="113">
                  <c:v>0.59699974280072032</c:v>
                </c:pt>
                <c:pt idx="114">
                  <c:v>0.55616651731908018</c:v>
                </c:pt>
                <c:pt idx="115">
                  <c:v>0.54801406728896918</c:v>
                </c:pt>
                <c:pt idx="116">
                  <c:v>0.47129438501490684</c:v>
                </c:pt>
                <c:pt idx="117">
                  <c:v>0.40732763867470168</c:v>
                </c:pt>
                <c:pt idx="118">
                  <c:v>0.35410859939725481</c:v>
                </c:pt>
                <c:pt idx="119">
                  <c:v>0.33172013018143104</c:v>
                </c:pt>
                <c:pt idx="120">
                  <c:v>0.33745944386886684</c:v>
                </c:pt>
                <c:pt idx="121">
                  <c:v>0.30337640856671866</c:v>
                </c:pt>
                <c:pt idx="122">
                  <c:v>0.30095547053786126</c:v>
                </c:pt>
                <c:pt idx="123">
                  <c:v>0.3080342764761862</c:v>
                </c:pt>
                <c:pt idx="124">
                  <c:v>0.32588937069058954</c:v>
                </c:pt>
                <c:pt idx="125">
                  <c:v>0.36689033910708752</c:v>
                </c:pt>
                <c:pt idx="126">
                  <c:v>0.37472146936996342</c:v>
                </c:pt>
                <c:pt idx="127">
                  <c:v>0.38522699132119725</c:v>
                </c:pt>
                <c:pt idx="128">
                  <c:v>0.39782832263917833</c:v>
                </c:pt>
                <c:pt idx="129">
                  <c:v>0.40330547388630811</c:v>
                </c:pt>
                <c:pt idx="130">
                  <c:v>0.42551990230448111</c:v>
                </c:pt>
                <c:pt idx="131">
                  <c:v>0.42954421509099183</c:v>
                </c:pt>
                <c:pt idx="132">
                  <c:v>0.42580929541565193</c:v>
                </c:pt>
                <c:pt idx="133">
                  <c:v>0.41770997749747568</c:v>
                </c:pt>
                <c:pt idx="134">
                  <c:v>0.41540285317908587</c:v>
                </c:pt>
                <c:pt idx="135">
                  <c:v>0.42378910122622737</c:v>
                </c:pt>
                <c:pt idx="136">
                  <c:v>0.43307950571127318</c:v>
                </c:pt>
                <c:pt idx="137">
                  <c:v>0.49560144969418485</c:v>
                </c:pt>
                <c:pt idx="138">
                  <c:v>0.47852783275355448</c:v>
                </c:pt>
                <c:pt idx="139">
                  <c:v>0.44741428227704461</c:v>
                </c:pt>
                <c:pt idx="140">
                  <c:v>0.41987069496988866</c:v>
                </c:pt>
                <c:pt idx="141">
                  <c:v>0.39509984203097576</c:v>
                </c:pt>
                <c:pt idx="142">
                  <c:v>0.37825910522345185</c:v>
                </c:pt>
                <c:pt idx="143">
                  <c:v>0.34921351281824314</c:v>
                </c:pt>
                <c:pt idx="144">
                  <c:v>0.32186443312274454</c:v>
                </c:pt>
                <c:pt idx="145">
                  <c:v>0.31253078475175428</c:v>
                </c:pt>
                <c:pt idx="146">
                  <c:v>0.31115066856525014</c:v>
                </c:pt>
                <c:pt idx="147">
                  <c:v>0.29301978259288375</c:v>
                </c:pt>
                <c:pt idx="148">
                  <c:v>0.32124912886761858</c:v>
                </c:pt>
                <c:pt idx="149">
                  <c:v>0.33001412472575997</c:v>
                </c:pt>
                <c:pt idx="150">
                  <c:v>0.35417378117149578</c:v>
                </c:pt>
                <c:pt idx="151">
                  <c:v>0.38546357722919639</c:v>
                </c:pt>
                <c:pt idx="152">
                  <c:v>0.39139723014365035</c:v>
                </c:pt>
                <c:pt idx="153">
                  <c:v>0.39552079661185846</c:v>
                </c:pt>
                <c:pt idx="154">
                  <c:v>0.40164129707378904</c:v>
                </c:pt>
                <c:pt idx="155">
                  <c:v>0.4090369069627221</c:v>
                </c:pt>
                <c:pt idx="156">
                  <c:v>0.40928399837541918</c:v>
                </c:pt>
                <c:pt idx="157">
                  <c:v>0.41159840683928078</c:v>
                </c:pt>
                <c:pt idx="158">
                  <c:v>0.41720374739513189</c:v>
                </c:pt>
                <c:pt idx="159">
                  <c:v>0.42762930113184433</c:v>
                </c:pt>
                <c:pt idx="160">
                  <c:v>0.43560846971431771</c:v>
                </c:pt>
                <c:pt idx="161">
                  <c:v>0.49928612176708215</c:v>
                </c:pt>
                <c:pt idx="162">
                  <c:v>0.50444132144416454</c:v>
                </c:pt>
                <c:pt idx="163">
                  <c:v>0.48224462341153207</c:v>
                </c:pt>
                <c:pt idx="164">
                  <c:v>0.43941566888616623</c:v>
                </c:pt>
                <c:pt idx="165">
                  <c:v>0.40884151622065423</c:v>
                </c:pt>
                <c:pt idx="166">
                  <c:v>0.38651274670223434</c:v>
                </c:pt>
                <c:pt idx="167">
                  <c:v>0.37419606937282074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038400"/>
        <c:axId val="148040320"/>
      </c:lineChart>
      <c:catAx>
        <c:axId val="148038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 of the Week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040320"/>
        <c:crosses val="autoZero"/>
        <c:auto val="1"/>
        <c:lblAlgn val="ctr"/>
        <c:lblOffset val="100"/>
        <c:noMultiLvlLbl val="0"/>
      </c:catAx>
      <c:valAx>
        <c:axId val="148040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DEF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038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</a:t>
            </a:r>
            <a:r>
              <a:rPr lang="en-US" baseline="0"/>
              <a:t> </a:t>
            </a:r>
            <a:r>
              <a:rPr lang="en-US"/>
              <a:t>DEF by Hour of the Week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'Hourly DEF Profiles'!$M$5</c:f>
              <c:strCache>
                <c:ptCount val="1"/>
                <c:pt idx="0">
                  <c:v>DEF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'Hourly DEF Profiles'!$L$6:$L$173</c:f>
              <c:numCache>
                <c:formatCode>#,##0</c:formatCode>
                <c:ptCount val="16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</c:numCache>
            </c:numRef>
          </c:cat>
          <c:val>
            <c:numRef>
              <c:f>'Hourly DEF Profiles'!$M$6:$M$173</c:f>
              <c:numCache>
                <c:formatCode>#,##0.00</c:formatCode>
                <c:ptCount val="168"/>
                <c:pt idx="0">
                  <c:v>0.35874840553336196</c:v>
                </c:pt>
                <c:pt idx="1">
                  <c:v>0.36729726209560654</c:v>
                </c:pt>
                <c:pt idx="2">
                  <c:v>0.36115956939721333</c:v>
                </c:pt>
                <c:pt idx="3">
                  <c:v>0.36536996137518324</c:v>
                </c:pt>
                <c:pt idx="4">
                  <c:v>0.38834202220157132</c:v>
                </c:pt>
                <c:pt idx="5">
                  <c:v>0.41513067464610659</c:v>
                </c:pt>
                <c:pt idx="6">
                  <c:v>0.45858901206721281</c:v>
                </c:pt>
                <c:pt idx="7">
                  <c:v>0.50404617209114033</c:v>
                </c:pt>
                <c:pt idx="8">
                  <c:v>0.50994604709459224</c:v>
                </c:pt>
                <c:pt idx="9">
                  <c:v>0.53363146045166854</c:v>
                </c:pt>
                <c:pt idx="10">
                  <c:v>0.54250979535289556</c:v>
                </c:pt>
                <c:pt idx="11">
                  <c:v>0.55298929932479002</c:v>
                </c:pt>
                <c:pt idx="12">
                  <c:v>0.55414538776419608</c:v>
                </c:pt>
                <c:pt idx="13">
                  <c:v>0.55377499162492683</c:v>
                </c:pt>
                <c:pt idx="14">
                  <c:v>0.553999855411895</c:v>
                </c:pt>
                <c:pt idx="15">
                  <c:v>0.55399906444563529</c:v>
                </c:pt>
                <c:pt idx="16">
                  <c:v>0.5830573667450355</c:v>
                </c:pt>
                <c:pt idx="17">
                  <c:v>0.64539738772606914</c:v>
                </c:pt>
                <c:pt idx="18">
                  <c:v>0.56559618254552313</c:v>
                </c:pt>
                <c:pt idx="19">
                  <c:v>0.55475814137890112</c:v>
                </c:pt>
                <c:pt idx="20">
                  <c:v>0.49908688636309473</c:v>
                </c:pt>
                <c:pt idx="21">
                  <c:v>0.45123626141860024</c:v>
                </c:pt>
                <c:pt idx="22">
                  <c:v>0.4050502009626078</c:v>
                </c:pt>
                <c:pt idx="23">
                  <c:v>0.36412058673384712</c:v>
                </c:pt>
                <c:pt idx="24">
                  <c:v>0.30114668733448907</c:v>
                </c:pt>
                <c:pt idx="25">
                  <c:v>0.28905882948469991</c:v>
                </c:pt>
                <c:pt idx="26">
                  <c:v>0.2750108532294831</c:v>
                </c:pt>
                <c:pt idx="27">
                  <c:v>0.30838099806017588</c:v>
                </c:pt>
                <c:pt idx="28">
                  <c:v>0.34101924743944423</c:v>
                </c:pt>
                <c:pt idx="29">
                  <c:v>0.41065181833388692</c:v>
                </c:pt>
                <c:pt idx="30">
                  <c:v>0.45421032031273179</c:v>
                </c:pt>
                <c:pt idx="31">
                  <c:v>0.50405352612163923</c:v>
                </c:pt>
                <c:pt idx="32">
                  <c:v>0.50851153239536095</c:v>
                </c:pt>
                <c:pt idx="33">
                  <c:v>0.53028686522827329</c:v>
                </c:pt>
                <c:pt idx="34">
                  <c:v>0.54239335252112486</c:v>
                </c:pt>
                <c:pt idx="35">
                  <c:v>0.5407091281873877</c:v>
                </c:pt>
                <c:pt idx="36">
                  <c:v>0.55425226437225583</c:v>
                </c:pt>
                <c:pt idx="37">
                  <c:v>0.55603590545096071</c:v>
                </c:pt>
                <c:pt idx="38">
                  <c:v>0.56516172443052504</c:v>
                </c:pt>
                <c:pt idx="39">
                  <c:v>0.56653633518643098</c:v>
                </c:pt>
                <c:pt idx="40">
                  <c:v>0.58977568227404842</c:v>
                </c:pt>
                <c:pt idx="41">
                  <c:v>0.63372135509003336</c:v>
                </c:pt>
                <c:pt idx="42">
                  <c:v>0.58867254741976549</c:v>
                </c:pt>
                <c:pt idx="43">
                  <c:v>0.54627021645176466</c:v>
                </c:pt>
                <c:pt idx="44">
                  <c:v>0.50568869391471416</c:v>
                </c:pt>
                <c:pt idx="45">
                  <c:v>0.45173009440969591</c:v>
                </c:pt>
                <c:pt idx="46">
                  <c:v>0.41051976778728361</c:v>
                </c:pt>
                <c:pt idx="47">
                  <c:v>0.39084012348834141</c:v>
                </c:pt>
                <c:pt idx="48">
                  <c:v>0.33568198315621939</c:v>
                </c:pt>
                <c:pt idx="49">
                  <c:v>0.30783787271179686</c:v>
                </c:pt>
                <c:pt idx="50">
                  <c:v>0.29149341998939371</c:v>
                </c:pt>
                <c:pt idx="51">
                  <c:v>0.3267311802101161</c:v>
                </c:pt>
                <c:pt idx="52">
                  <c:v>0.34735014564658051</c:v>
                </c:pt>
                <c:pt idx="53">
                  <c:v>0.41072387426533613</c:v>
                </c:pt>
                <c:pt idx="54">
                  <c:v>0.43553797141540768</c:v>
                </c:pt>
                <c:pt idx="55">
                  <c:v>0.49899546106693254</c:v>
                </c:pt>
                <c:pt idx="56">
                  <c:v>0.50613581068127489</c:v>
                </c:pt>
                <c:pt idx="57">
                  <c:v>0.53060687411469853</c:v>
                </c:pt>
                <c:pt idx="58">
                  <c:v>0.54561065594435698</c:v>
                </c:pt>
                <c:pt idx="59">
                  <c:v>0.54748559938439212</c:v>
                </c:pt>
                <c:pt idx="60">
                  <c:v>0.55593629459607574</c:v>
                </c:pt>
                <c:pt idx="61">
                  <c:v>0.5409853387517749</c:v>
                </c:pt>
                <c:pt idx="62">
                  <c:v>0.56800642634005682</c:v>
                </c:pt>
                <c:pt idx="63">
                  <c:v>0.56812145241453549</c:v>
                </c:pt>
                <c:pt idx="64">
                  <c:v>0.58226433904336372</c:v>
                </c:pt>
                <c:pt idx="65">
                  <c:v>0.64747214741690573</c:v>
                </c:pt>
                <c:pt idx="66">
                  <c:v>0.57929951271087377</c:v>
                </c:pt>
                <c:pt idx="67">
                  <c:v>0.54661203811588976</c:v>
                </c:pt>
                <c:pt idx="68">
                  <c:v>0.51185714409176919</c:v>
                </c:pt>
                <c:pt idx="69">
                  <c:v>0.45119165485006807</c:v>
                </c:pt>
                <c:pt idx="70">
                  <c:v>0.4114437909152916</c:v>
                </c:pt>
                <c:pt idx="71">
                  <c:v>0.38355221432676523</c:v>
                </c:pt>
                <c:pt idx="72">
                  <c:v>0.32330848298471176</c:v>
                </c:pt>
                <c:pt idx="73">
                  <c:v>0.3216014661079693</c:v>
                </c:pt>
                <c:pt idx="74">
                  <c:v>0.31221307652434205</c:v>
                </c:pt>
                <c:pt idx="75">
                  <c:v>0.3228206591723341</c:v>
                </c:pt>
                <c:pt idx="76">
                  <c:v>0.34758057245809937</c:v>
                </c:pt>
                <c:pt idx="77">
                  <c:v>0.41578225132143215</c:v>
                </c:pt>
                <c:pt idx="78">
                  <c:v>0.44370815677727599</c:v>
                </c:pt>
                <c:pt idx="79">
                  <c:v>0.48299497652681056</c:v>
                </c:pt>
                <c:pt idx="80">
                  <c:v>0.49410957485151735</c:v>
                </c:pt>
                <c:pt idx="81">
                  <c:v>0.53415761763753578</c:v>
                </c:pt>
                <c:pt idx="82">
                  <c:v>0.54907401717761051</c:v>
                </c:pt>
                <c:pt idx="83">
                  <c:v>0.54727203061477891</c:v>
                </c:pt>
                <c:pt idx="84">
                  <c:v>0.54863659235856599</c:v>
                </c:pt>
                <c:pt idx="85">
                  <c:v>0.54988772088520566</c:v>
                </c:pt>
                <c:pt idx="86">
                  <c:v>0.55466202834576306</c:v>
                </c:pt>
                <c:pt idx="87">
                  <c:v>0.56337919787683877</c:v>
                </c:pt>
                <c:pt idx="88">
                  <c:v>0.57831233254415004</c:v>
                </c:pt>
                <c:pt idx="89">
                  <c:v>0.62914297150582343</c:v>
                </c:pt>
                <c:pt idx="90">
                  <c:v>0.57671697002140399</c:v>
                </c:pt>
                <c:pt idx="91">
                  <c:v>0.55458287389443328</c:v>
                </c:pt>
                <c:pt idx="92">
                  <c:v>0.50168630439856998</c:v>
                </c:pt>
                <c:pt idx="93">
                  <c:v>0.44790555816667538</c:v>
                </c:pt>
                <c:pt idx="94">
                  <c:v>0.40456039798092563</c:v>
                </c:pt>
                <c:pt idx="95">
                  <c:v>0.37078072012812247</c:v>
                </c:pt>
                <c:pt idx="96">
                  <c:v>0.32535234238062422</c:v>
                </c:pt>
                <c:pt idx="97">
                  <c:v>0.29683581386937413</c:v>
                </c:pt>
                <c:pt idx="98">
                  <c:v>0.28759942196860205</c:v>
                </c:pt>
                <c:pt idx="99">
                  <c:v>0.30902989789798097</c:v>
                </c:pt>
                <c:pt idx="100">
                  <c:v>0.34387416872158905</c:v>
                </c:pt>
                <c:pt idx="101">
                  <c:v>0.40680127379524167</c:v>
                </c:pt>
                <c:pt idx="102">
                  <c:v>0.44354023250105307</c:v>
                </c:pt>
                <c:pt idx="103">
                  <c:v>0.48127515112400815</c:v>
                </c:pt>
                <c:pt idx="104">
                  <c:v>0.49221916557305601</c:v>
                </c:pt>
                <c:pt idx="105">
                  <c:v>0.52716945580329078</c:v>
                </c:pt>
                <c:pt idx="106">
                  <c:v>0.53268082879007594</c:v>
                </c:pt>
                <c:pt idx="107">
                  <c:v>0.53692047537824183</c:v>
                </c:pt>
                <c:pt idx="108">
                  <c:v>0.54886480686444117</c:v>
                </c:pt>
                <c:pt idx="109">
                  <c:v>0.53915170734328588</c:v>
                </c:pt>
                <c:pt idx="110">
                  <c:v>0.5409988257451972</c:v>
                </c:pt>
                <c:pt idx="111">
                  <c:v>0.55165367424655209</c:v>
                </c:pt>
                <c:pt idx="112">
                  <c:v>0.56985047049980764</c:v>
                </c:pt>
                <c:pt idx="113">
                  <c:v>0.62306643416652863</c:v>
                </c:pt>
                <c:pt idx="114">
                  <c:v>0.57381991565785917</c:v>
                </c:pt>
                <c:pt idx="115">
                  <c:v>0.56116099567475053</c:v>
                </c:pt>
                <c:pt idx="116">
                  <c:v>0.5036119943918046</c:v>
                </c:pt>
                <c:pt idx="117">
                  <c:v>0.4336931273603879</c:v>
                </c:pt>
                <c:pt idx="118">
                  <c:v>0.38049538087661994</c:v>
                </c:pt>
                <c:pt idx="119">
                  <c:v>0.33426953807895476</c:v>
                </c:pt>
                <c:pt idx="120">
                  <c:v>0.34200278162749298</c:v>
                </c:pt>
                <c:pt idx="121">
                  <c:v>0.32021623873557953</c:v>
                </c:pt>
                <c:pt idx="122">
                  <c:v>0.30262512418577886</c:v>
                </c:pt>
                <c:pt idx="123">
                  <c:v>0.31490287048786814</c:v>
                </c:pt>
                <c:pt idx="124">
                  <c:v>0.3325645526769645</c:v>
                </c:pt>
                <c:pt idx="125">
                  <c:v>0.35893770835145855</c:v>
                </c:pt>
                <c:pt idx="126">
                  <c:v>0.38745138009010283</c:v>
                </c:pt>
                <c:pt idx="127">
                  <c:v>0.40242770404590994</c:v>
                </c:pt>
                <c:pt idx="128">
                  <c:v>0.41624048684167531</c:v>
                </c:pt>
                <c:pt idx="129">
                  <c:v>0.43449686659011288</c:v>
                </c:pt>
                <c:pt idx="130">
                  <c:v>0.45325248327324857</c:v>
                </c:pt>
                <c:pt idx="131">
                  <c:v>0.45856672303780255</c:v>
                </c:pt>
                <c:pt idx="132">
                  <c:v>0.4634854168429775</c:v>
                </c:pt>
                <c:pt idx="133">
                  <c:v>0.45502080142657542</c:v>
                </c:pt>
                <c:pt idx="134">
                  <c:v>0.45808730305348544</c:v>
                </c:pt>
                <c:pt idx="135">
                  <c:v>0.46406747055552461</c:v>
                </c:pt>
                <c:pt idx="136">
                  <c:v>0.47877732941013373</c:v>
                </c:pt>
                <c:pt idx="137">
                  <c:v>0.50684460566725742</c:v>
                </c:pt>
                <c:pt idx="138">
                  <c:v>0.49603029150205086</c:v>
                </c:pt>
                <c:pt idx="139">
                  <c:v>0.46965458720140951</c:v>
                </c:pt>
                <c:pt idx="140">
                  <c:v>0.45254406001193331</c:v>
                </c:pt>
                <c:pt idx="141">
                  <c:v>0.42140074584599696</c:v>
                </c:pt>
                <c:pt idx="142">
                  <c:v>0.39425577649327842</c:v>
                </c:pt>
                <c:pt idx="143">
                  <c:v>0.35537645719667549</c:v>
                </c:pt>
                <c:pt idx="144">
                  <c:v>0.34286108569474422</c:v>
                </c:pt>
                <c:pt idx="145">
                  <c:v>0.33891191995640219</c:v>
                </c:pt>
                <c:pt idx="146">
                  <c:v>0.33026848072513565</c:v>
                </c:pt>
                <c:pt idx="147">
                  <c:v>0.31202110317772258</c:v>
                </c:pt>
                <c:pt idx="148">
                  <c:v>0.32160825468810667</c:v>
                </c:pt>
                <c:pt idx="149">
                  <c:v>0.33532178733275614</c:v>
                </c:pt>
                <c:pt idx="150">
                  <c:v>0.36262802951947776</c:v>
                </c:pt>
                <c:pt idx="151">
                  <c:v>0.39657957440353026</c:v>
                </c:pt>
                <c:pt idx="152">
                  <c:v>0.41314998209004072</c:v>
                </c:pt>
                <c:pt idx="153">
                  <c:v>0.42302850351484578</c:v>
                </c:pt>
                <c:pt idx="154">
                  <c:v>0.42578311624912812</c:v>
                </c:pt>
                <c:pt idx="155">
                  <c:v>0.44385137895562682</c:v>
                </c:pt>
                <c:pt idx="156">
                  <c:v>0.44296788327274028</c:v>
                </c:pt>
                <c:pt idx="157">
                  <c:v>0.44697561158025556</c:v>
                </c:pt>
                <c:pt idx="158">
                  <c:v>0.45490089509817921</c:v>
                </c:pt>
                <c:pt idx="159">
                  <c:v>0.44957517128162727</c:v>
                </c:pt>
                <c:pt idx="160">
                  <c:v>0.4777277349196925</c:v>
                </c:pt>
                <c:pt idx="161">
                  <c:v>0.51515772060439313</c:v>
                </c:pt>
                <c:pt idx="162">
                  <c:v>0.51083412057535704</c:v>
                </c:pt>
                <c:pt idx="163">
                  <c:v>0.49063467346841738</c:v>
                </c:pt>
                <c:pt idx="164">
                  <c:v>0.47085732207248399</c:v>
                </c:pt>
                <c:pt idx="165">
                  <c:v>0.44163748309317963</c:v>
                </c:pt>
                <c:pt idx="166">
                  <c:v>0.40926060090615873</c:v>
                </c:pt>
                <c:pt idx="167">
                  <c:v>0.38661334618611615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593280"/>
        <c:axId val="148599552"/>
      </c:lineChart>
      <c:catAx>
        <c:axId val="148593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 of the Week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599552"/>
        <c:crosses val="autoZero"/>
        <c:auto val="1"/>
        <c:lblAlgn val="ctr"/>
        <c:lblOffset val="100"/>
        <c:noMultiLvlLbl val="0"/>
      </c:catAx>
      <c:valAx>
        <c:axId val="148599552"/>
        <c:scaling>
          <c:orientation val="minMax"/>
          <c:max val="0.75000000000000011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DEF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593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pieChart>
        <c:varyColors val="1"/>
        <c:ser>
          <c:idx val="0"/>
          <c:order val="0"/>
          <c:tx>
            <c:strRef>
              <c:f>'Generation Mix'!$N$5</c:f>
              <c:strCache>
                <c:ptCount val="1"/>
                <c:pt idx="0">
                  <c:v>PJM</c:v>
                </c:pt>
              </c:strCache>
            </c:strRef>
          </c:tx>
          <c:dPt>
            <c:idx val="0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tx1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'Generation Mix'!$I$6:$I$10</c:f>
              <c:strCache>
                <c:ptCount val="5"/>
                <c:pt idx="0">
                  <c:v>Renewable</c:v>
                </c:pt>
                <c:pt idx="1">
                  <c:v>Gas</c:v>
                </c:pt>
                <c:pt idx="2">
                  <c:v>Nuclear</c:v>
                </c:pt>
                <c:pt idx="3">
                  <c:v>Oil</c:v>
                </c:pt>
                <c:pt idx="4">
                  <c:v>Coal</c:v>
                </c:pt>
              </c:strCache>
            </c:strRef>
          </c:cat>
          <c:val>
            <c:numRef>
              <c:f>'Generation Mix'!$N$6:$N$10</c:f>
              <c:numCache>
                <c:formatCode>0%</c:formatCode>
                <c:ptCount val="5"/>
                <c:pt idx="0">
                  <c:v>9.4587060914919113E-2</c:v>
                </c:pt>
                <c:pt idx="1">
                  <c:v>0.37025597283155748</c:v>
                </c:pt>
                <c:pt idx="2">
                  <c:v>0.17181706002251487</c:v>
                </c:pt>
                <c:pt idx="3">
                  <c:v>5.9996990907073555E-2</c:v>
                </c:pt>
                <c:pt idx="4">
                  <c:v>0.30334291532393493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</a:t>
            </a:r>
            <a:r>
              <a:rPr lang="en-US" baseline="0"/>
              <a:t> </a:t>
            </a:r>
            <a:r>
              <a:rPr lang="en-US"/>
              <a:t>DEF by Hour of the Week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'Hourly DEF Profiles'!$W$5</c:f>
              <c:strCache>
                <c:ptCount val="1"/>
                <c:pt idx="0">
                  <c:v>DEF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'Hourly DEF Profiles'!$V$6:$V$173</c:f>
              <c:numCache>
                <c:formatCode>#,##0</c:formatCode>
                <c:ptCount val="16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</c:numCache>
            </c:numRef>
          </c:cat>
          <c:val>
            <c:numRef>
              <c:f>'Hourly DEF Profiles'!$W$6:$W$173</c:f>
              <c:numCache>
                <c:formatCode>#,##0.00</c:formatCode>
                <c:ptCount val="168"/>
                <c:pt idx="0">
                  <c:v>0.83642194531622327</c:v>
                </c:pt>
                <c:pt idx="1">
                  <c:v>0.84262348063594339</c:v>
                </c:pt>
                <c:pt idx="2">
                  <c:v>0.85070747013841941</c:v>
                </c:pt>
                <c:pt idx="3">
                  <c:v>0.84587631447381328</c:v>
                </c:pt>
                <c:pt idx="4">
                  <c:v>0.77744170682664648</c:v>
                </c:pt>
                <c:pt idx="5">
                  <c:v>0.58465364357604011</c:v>
                </c:pt>
                <c:pt idx="6">
                  <c:v>0.56413764313049597</c:v>
                </c:pt>
                <c:pt idx="7">
                  <c:v>0.55822802913048664</c:v>
                </c:pt>
                <c:pt idx="8">
                  <c:v>0.57513966827436314</c:v>
                </c:pt>
                <c:pt idx="9">
                  <c:v>0.58499509634540059</c:v>
                </c:pt>
                <c:pt idx="10">
                  <c:v>0.59340497602420073</c:v>
                </c:pt>
                <c:pt idx="11">
                  <c:v>0.59578692680032053</c:v>
                </c:pt>
                <c:pt idx="12">
                  <c:v>0.59026917448858462</c:v>
                </c:pt>
                <c:pt idx="13">
                  <c:v>0.59733983068841867</c:v>
                </c:pt>
                <c:pt idx="14">
                  <c:v>0.59438183321083471</c:v>
                </c:pt>
                <c:pt idx="15">
                  <c:v>0.58734261516404174</c:v>
                </c:pt>
                <c:pt idx="16">
                  <c:v>0.59352125092854613</c:v>
                </c:pt>
                <c:pt idx="17">
                  <c:v>0.62168706849411204</c:v>
                </c:pt>
                <c:pt idx="18">
                  <c:v>0.63261503436635969</c:v>
                </c:pt>
                <c:pt idx="19">
                  <c:v>0.63304651275961554</c:v>
                </c:pt>
                <c:pt idx="20">
                  <c:v>0.59944747938285203</c:v>
                </c:pt>
                <c:pt idx="21">
                  <c:v>0.56278623331855138</c:v>
                </c:pt>
                <c:pt idx="22">
                  <c:v>0.64302919022897143</c:v>
                </c:pt>
                <c:pt idx="23">
                  <c:v>0.78827014487770719</c:v>
                </c:pt>
                <c:pt idx="24">
                  <c:v>0.88087614483101817</c:v>
                </c:pt>
                <c:pt idx="25">
                  <c:v>0.8819407237899608</c:v>
                </c:pt>
                <c:pt idx="26">
                  <c:v>0.89062789821207844</c:v>
                </c:pt>
                <c:pt idx="27">
                  <c:v>0.88757129856451733</c:v>
                </c:pt>
                <c:pt idx="28">
                  <c:v>0.83964307472573751</c:v>
                </c:pt>
                <c:pt idx="29">
                  <c:v>0.620956642171138</c:v>
                </c:pt>
                <c:pt idx="30">
                  <c:v>0.57633909687129692</c:v>
                </c:pt>
                <c:pt idx="31">
                  <c:v>0.55104392544370073</c:v>
                </c:pt>
                <c:pt idx="32">
                  <c:v>0.56755596147837351</c:v>
                </c:pt>
                <c:pt idx="33">
                  <c:v>0.57325876075234139</c:v>
                </c:pt>
                <c:pt idx="34">
                  <c:v>0.59647202792731224</c:v>
                </c:pt>
                <c:pt idx="35">
                  <c:v>0.59684831823552487</c:v>
                </c:pt>
                <c:pt idx="36">
                  <c:v>0.59812160423468475</c:v>
                </c:pt>
                <c:pt idx="37">
                  <c:v>0.59774197718374189</c:v>
                </c:pt>
                <c:pt idx="38">
                  <c:v>0.59610894442007356</c:v>
                </c:pt>
                <c:pt idx="39">
                  <c:v>0.59553347421101965</c:v>
                </c:pt>
                <c:pt idx="40">
                  <c:v>0.59944683786820729</c:v>
                </c:pt>
                <c:pt idx="41">
                  <c:v>0.62133528153985396</c:v>
                </c:pt>
                <c:pt idx="42">
                  <c:v>0.63580558497007955</c:v>
                </c:pt>
                <c:pt idx="43">
                  <c:v>0.63636050242325293</c:v>
                </c:pt>
                <c:pt idx="44">
                  <c:v>0.60408793582596743</c:v>
                </c:pt>
                <c:pt idx="45">
                  <c:v>0.55871918195475279</c:v>
                </c:pt>
                <c:pt idx="46">
                  <c:v>0.61689807225648674</c:v>
                </c:pt>
                <c:pt idx="47">
                  <c:v>0.77862215007543989</c:v>
                </c:pt>
                <c:pt idx="48">
                  <c:v>0.8647415608243374</c:v>
                </c:pt>
                <c:pt idx="49">
                  <c:v>0.8829711696619249</c:v>
                </c:pt>
                <c:pt idx="50">
                  <c:v>0.8829711696619249</c:v>
                </c:pt>
                <c:pt idx="51">
                  <c:v>0.87814001399731878</c:v>
                </c:pt>
                <c:pt idx="52">
                  <c:v>0.83306636175583804</c:v>
                </c:pt>
                <c:pt idx="53">
                  <c:v>0.61076920288949643</c:v>
                </c:pt>
                <c:pt idx="54">
                  <c:v>0.56955798433345506</c:v>
                </c:pt>
                <c:pt idx="55">
                  <c:v>0.55954489599272794</c:v>
                </c:pt>
                <c:pt idx="56">
                  <c:v>0.56522454068640282</c:v>
                </c:pt>
                <c:pt idx="57">
                  <c:v>0.57264621611454747</c:v>
                </c:pt>
                <c:pt idx="58">
                  <c:v>0.59184183409449442</c:v>
                </c:pt>
                <c:pt idx="59">
                  <c:v>0.59172801235270345</c:v>
                </c:pt>
                <c:pt idx="60">
                  <c:v>0.59418559914202096</c:v>
                </c:pt>
                <c:pt idx="61">
                  <c:v>0.59863573886146115</c:v>
                </c:pt>
                <c:pt idx="62">
                  <c:v>0.58700244214466946</c:v>
                </c:pt>
                <c:pt idx="63">
                  <c:v>0.59277067615356893</c:v>
                </c:pt>
                <c:pt idx="64">
                  <c:v>0.5875986379615028</c:v>
                </c:pt>
                <c:pt idx="65">
                  <c:v>0.62266431912204656</c:v>
                </c:pt>
                <c:pt idx="66">
                  <c:v>0.62701390398101942</c:v>
                </c:pt>
                <c:pt idx="67">
                  <c:v>0.63077409254434658</c:v>
                </c:pt>
                <c:pt idx="68">
                  <c:v>0.59199526264772795</c:v>
                </c:pt>
                <c:pt idx="69">
                  <c:v>0.55731220271221027</c:v>
                </c:pt>
                <c:pt idx="70">
                  <c:v>0.61029548485055352</c:v>
                </c:pt>
                <c:pt idx="71">
                  <c:v>0.755208489842632</c:v>
                </c:pt>
                <c:pt idx="72">
                  <c:v>0.8797298567480264</c:v>
                </c:pt>
                <c:pt idx="73">
                  <c:v>0.88119094594105307</c:v>
                </c:pt>
                <c:pt idx="74">
                  <c:v>0.87986560448250661</c:v>
                </c:pt>
                <c:pt idx="75">
                  <c:v>0.8794354861689988</c:v>
                </c:pt>
                <c:pt idx="76">
                  <c:v>0.8362882602972479</c:v>
                </c:pt>
                <c:pt idx="77">
                  <c:v>0.63055573821233346</c:v>
                </c:pt>
                <c:pt idx="78">
                  <c:v>0.5698143992536755</c:v>
                </c:pt>
                <c:pt idx="79">
                  <c:v>0.56114476049421469</c:v>
                </c:pt>
                <c:pt idx="80">
                  <c:v>0.55484459802285435</c:v>
                </c:pt>
                <c:pt idx="81">
                  <c:v>0.58191456613309034</c:v>
                </c:pt>
                <c:pt idx="82">
                  <c:v>0.58596813932467018</c:v>
                </c:pt>
                <c:pt idx="83">
                  <c:v>0.58792658628693306</c:v>
                </c:pt>
                <c:pt idx="84">
                  <c:v>0.59195215783024202</c:v>
                </c:pt>
                <c:pt idx="85">
                  <c:v>0.58969977010236363</c:v>
                </c:pt>
                <c:pt idx="86">
                  <c:v>0.59301791294326245</c:v>
                </c:pt>
                <c:pt idx="87">
                  <c:v>0.58927258004303884</c:v>
                </c:pt>
                <c:pt idx="88">
                  <c:v>0.58676668599737369</c:v>
                </c:pt>
                <c:pt idx="89">
                  <c:v>0.61275091484250122</c:v>
                </c:pt>
                <c:pt idx="90">
                  <c:v>0.63516333027080962</c:v>
                </c:pt>
                <c:pt idx="91">
                  <c:v>0.63485319620209757</c:v>
                </c:pt>
                <c:pt idx="92">
                  <c:v>0.59346934511358418</c:v>
                </c:pt>
                <c:pt idx="93">
                  <c:v>0.56236541796146233</c:v>
                </c:pt>
                <c:pt idx="94">
                  <c:v>0.64048641401874207</c:v>
                </c:pt>
                <c:pt idx="95">
                  <c:v>0.81977789399502177</c:v>
                </c:pt>
                <c:pt idx="96">
                  <c:v>0.8804732437681958</c:v>
                </c:pt>
                <c:pt idx="97">
                  <c:v>0.88424754558861407</c:v>
                </c:pt>
                <c:pt idx="98">
                  <c:v>0.89336348155114365</c:v>
                </c:pt>
                <c:pt idx="99">
                  <c:v>0.88482950002699134</c:v>
                </c:pt>
                <c:pt idx="100">
                  <c:v>0.85946032800241001</c:v>
                </c:pt>
                <c:pt idx="101">
                  <c:v>0.65170022984774678</c:v>
                </c:pt>
                <c:pt idx="102">
                  <c:v>0.58210977696683108</c:v>
                </c:pt>
                <c:pt idx="103">
                  <c:v>0.55933218889725245</c:v>
                </c:pt>
                <c:pt idx="104">
                  <c:v>0.55126623879238756</c:v>
                </c:pt>
                <c:pt idx="105">
                  <c:v>0.57712660327853704</c:v>
                </c:pt>
                <c:pt idx="106">
                  <c:v>0.59187267671257737</c:v>
                </c:pt>
                <c:pt idx="107">
                  <c:v>0.59310810098180078</c:v>
                </c:pt>
                <c:pt idx="108">
                  <c:v>0.59559879575668695</c:v>
                </c:pt>
                <c:pt idx="109">
                  <c:v>0.59224455639599727</c:v>
                </c:pt>
                <c:pt idx="110">
                  <c:v>0.59515201984428745</c:v>
                </c:pt>
                <c:pt idx="111">
                  <c:v>0.59616320963140468</c:v>
                </c:pt>
                <c:pt idx="112">
                  <c:v>0.59431104053097938</c:v>
                </c:pt>
                <c:pt idx="113">
                  <c:v>0.62016725173430609</c:v>
                </c:pt>
                <c:pt idx="114">
                  <c:v>0.63314489997334489</c:v>
                </c:pt>
                <c:pt idx="115">
                  <c:v>0.63585410427210765</c:v>
                </c:pt>
                <c:pt idx="116">
                  <c:v>0.59890808223134784</c:v>
                </c:pt>
                <c:pt idx="117">
                  <c:v>0.54606726924212168</c:v>
                </c:pt>
                <c:pt idx="118">
                  <c:v>0.71621793409646606</c:v>
                </c:pt>
                <c:pt idx="119">
                  <c:v>0.87044820885781971</c:v>
                </c:pt>
                <c:pt idx="120">
                  <c:v>0.86439037310942335</c:v>
                </c:pt>
                <c:pt idx="121">
                  <c:v>0.88798859456994927</c:v>
                </c:pt>
                <c:pt idx="122">
                  <c:v>0.89866531399709326</c:v>
                </c:pt>
                <c:pt idx="123">
                  <c:v>0.89604119347088051</c:v>
                </c:pt>
                <c:pt idx="124">
                  <c:v>0.89088884586750106</c:v>
                </c:pt>
                <c:pt idx="125">
                  <c:v>0.88272037453786656</c:v>
                </c:pt>
                <c:pt idx="126">
                  <c:v>0.83033878281788931</c:v>
                </c:pt>
                <c:pt idx="127">
                  <c:v>0.70632610016864428</c:v>
                </c:pt>
                <c:pt idx="128">
                  <c:v>0.62954209908920822</c:v>
                </c:pt>
                <c:pt idx="129">
                  <c:v>0.56591418036322194</c:v>
                </c:pt>
                <c:pt idx="130">
                  <c:v>0.54717911495038651</c:v>
                </c:pt>
                <c:pt idx="131">
                  <c:v>0.55733000585922676</c:v>
                </c:pt>
                <c:pt idx="132">
                  <c:v>0.58294179274659419</c:v>
                </c:pt>
                <c:pt idx="133">
                  <c:v>0.64951304644909058</c:v>
                </c:pt>
                <c:pt idx="134">
                  <c:v>0.67842462670090786</c:v>
                </c:pt>
                <c:pt idx="135">
                  <c:v>0.66898694950746029</c:v>
                </c:pt>
                <c:pt idx="136">
                  <c:v>0.60087445033152187</c:v>
                </c:pt>
                <c:pt idx="137">
                  <c:v>0.57358276388387064</c:v>
                </c:pt>
                <c:pt idx="138">
                  <c:v>0.55833183172151013</c:v>
                </c:pt>
                <c:pt idx="139">
                  <c:v>0.55695409393433237</c:v>
                </c:pt>
                <c:pt idx="140">
                  <c:v>0.55395443101779751</c:v>
                </c:pt>
                <c:pt idx="141">
                  <c:v>0.59273403430478311</c:v>
                </c:pt>
                <c:pt idx="142">
                  <c:v>0.75131105424640077</c:v>
                </c:pt>
                <c:pt idx="143">
                  <c:v>0.8615610336304117</c:v>
                </c:pt>
                <c:pt idx="144">
                  <c:v>0.87041787793684522</c:v>
                </c:pt>
                <c:pt idx="145">
                  <c:v>0.87440978293252791</c:v>
                </c:pt>
                <c:pt idx="146">
                  <c:v>0.88295679335268229</c:v>
                </c:pt>
                <c:pt idx="147">
                  <c:v>0.88456725107121215</c:v>
                </c:pt>
                <c:pt idx="148">
                  <c:v>0.88684182718824822</c:v>
                </c:pt>
                <c:pt idx="149">
                  <c:v>0.88339715140912289</c:v>
                </c:pt>
                <c:pt idx="150">
                  <c:v>0.87233337949778267</c:v>
                </c:pt>
                <c:pt idx="151">
                  <c:v>0.797085827539878</c:v>
                </c:pt>
                <c:pt idx="152">
                  <c:v>0.72613639449218248</c:v>
                </c:pt>
                <c:pt idx="153">
                  <c:v>0.66554616346477424</c:v>
                </c:pt>
                <c:pt idx="154">
                  <c:v>0.64663512157750902</c:v>
                </c:pt>
                <c:pt idx="155">
                  <c:v>0.65562393536612651</c:v>
                </c:pt>
                <c:pt idx="156">
                  <c:v>0.6521801025940317</c:v>
                </c:pt>
                <c:pt idx="157">
                  <c:v>0.68597534445850961</c:v>
                </c:pt>
                <c:pt idx="158">
                  <c:v>0.6975686904648154</c:v>
                </c:pt>
                <c:pt idx="159">
                  <c:v>0.68788278057289409</c:v>
                </c:pt>
                <c:pt idx="160">
                  <c:v>0.60677674334637499</c:v>
                </c:pt>
                <c:pt idx="161">
                  <c:v>0.58118255750853798</c:v>
                </c:pt>
                <c:pt idx="162">
                  <c:v>0.58878984171542614</c:v>
                </c:pt>
                <c:pt idx="163">
                  <c:v>0.56948254845049739</c:v>
                </c:pt>
                <c:pt idx="164">
                  <c:v>0.55514949570446104</c:v>
                </c:pt>
                <c:pt idx="165">
                  <c:v>0.57017182438482239</c:v>
                </c:pt>
                <c:pt idx="166">
                  <c:v>0.62305467051039853</c:v>
                </c:pt>
                <c:pt idx="167">
                  <c:v>0.69432533787617501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640512"/>
        <c:axId val="148642432"/>
      </c:lineChart>
      <c:catAx>
        <c:axId val="148640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 of the Week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642432"/>
        <c:crosses val="autoZero"/>
        <c:auto val="1"/>
        <c:lblAlgn val="ctr"/>
        <c:lblOffset val="100"/>
        <c:noMultiLvlLbl val="0"/>
      </c:catAx>
      <c:valAx>
        <c:axId val="148642432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DEF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640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'Capacity Additions &amp; Retirement'!$C$5</c:f>
              <c:strCache>
                <c:ptCount val="1"/>
                <c:pt idx="0">
                  <c:v>CC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Retirement'!$B$6:$B$7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Retirement'!$C$6:$C$7</c:f>
              <c:numCache>
                <c:formatCode>#,##0</c:formatCode>
                <c:ptCount val="2"/>
                <c:pt idx="0">
                  <c:v>630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'Capacity Additions &amp; Retirement'!$D$5</c:f>
              <c:strCache>
                <c:ptCount val="1"/>
                <c:pt idx="0">
                  <c:v>CT Gas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Retirement'!$B$6:$B$7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Retirement'!$D$6:$D$7</c:f>
              <c:numCache>
                <c:formatCode>#,##0</c:formatCode>
                <c:ptCount val="2"/>
                <c:pt idx="0">
                  <c:v>0</c:v>
                </c:pt>
                <c:pt idx="1">
                  <c:v>550.40341186523437</c:v>
                </c:pt>
              </c:numCache>
            </c:numRef>
          </c:val>
        </c:ser>
        <c:ser>
          <c:idx val="2"/>
          <c:order val="2"/>
          <c:tx>
            <c:strRef>
              <c:f>'Capacity Additions &amp; Retirement'!$E$5</c:f>
              <c:strCache>
                <c:ptCount val="1"/>
                <c:pt idx="0">
                  <c:v>ST Gas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Retirement'!$B$6:$B$7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Retirement'!$E$6:$E$7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3"/>
          <c:order val="3"/>
          <c:tx>
            <c:strRef>
              <c:f>'Capacity Additions &amp; Retirement'!$F$5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Retirement'!$B$6:$B$7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Retirement'!$F$6:$F$7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4"/>
          <c:order val="4"/>
          <c:tx>
            <c:strRef>
              <c:f>'Capacity Additions &amp; Retirement'!$G$5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Retirement'!$B$6:$B$7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Retirement'!$G$6:$G$7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5"/>
          <c:order val="5"/>
          <c:tx>
            <c:strRef>
              <c:f>'Capacity Additions &amp; Retirement'!$H$5</c:f>
              <c:strCache>
                <c:ptCount val="1"/>
                <c:pt idx="0">
                  <c:v>Other Renewable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Retirement'!$B$6:$B$7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Retirement'!$H$6:$H$7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6"/>
          <c:order val="6"/>
          <c:tx>
            <c:strRef>
              <c:f>'Capacity Additions &amp; Retirement'!$I$5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Retirement'!$B$6:$B$7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Retirement'!$I$6:$I$7</c:f>
              <c:numCache>
                <c:formatCode>#,##0</c:formatCode>
                <c:ptCount val="2"/>
                <c:pt idx="0">
                  <c:v>51.687999725341797</c:v>
                </c:pt>
                <c:pt idx="1">
                  <c:v>495.53900146484375</c:v>
                </c:pt>
              </c:numCache>
            </c:numRef>
          </c:val>
        </c:ser>
        <c:ser>
          <c:idx val="7"/>
          <c:order val="7"/>
          <c:tx>
            <c:strRef>
              <c:f>'Capacity Additions &amp; Retirement'!$J$5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Retirement'!$B$6:$B$7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Retirement'!$J$6:$J$7</c:f>
              <c:numCache>
                <c:formatCode>#,##0</c:formatCode>
                <c:ptCount val="2"/>
                <c:pt idx="0">
                  <c:v>363.60000610351562</c:v>
                </c:pt>
                <c:pt idx="1">
                  <c:v>228.3741979598999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9537536"/>
        <c:axId val="149539072"/>
      </c:barChart>
      <c:catAx>
        <c:axId val="14953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39072"/>
        <c:crosses val="autoZero"/>
        <c:auto val="1"/>
        <c:lblAlgn val="ctr"/>
        <c:lblOffset val="100"/>
        <c:noMultiLvlLbl val="0"/>
      </c:catAx>
      <c:valAx>
        <c:axId val="149539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MW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37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'Capacity Additions &amp; Retirement'!$C$5</c:f>
              <c:strCache>
                <c:ptCount val="1"/>
                <c:pt idx="0">
                  <c:v>CC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Retirement'!$B$30:$B$31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Retirement'!$C$30:$C$31</c:f>
              <c:numCache>
                <c:formatCode>#,##0</c:formatCode>
                <c:ptCount val="2"/>
                <c:pt idx="0">
                  <c:v>0</c:v>
                </c:pt>
                <c:pt idx="1">
                  <c:v>600</c:v>
                </c:pt>
              </c:numCache>
            </c:numRef>
          </c:val>
        </c:ser>
        <c:ser>
          <c:idx val="1"/>
          <c:order val="1"/>
          <c:tx>
            <c:strRef>
              <c:f>'Capacity Additions &amp; Retirement'!$D$5</c:f>
              <c:strCache>
                <c:ptCount val="1"/>
                <c:pt idx="0">
                  <c:v>CT Gas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Retirement'!$B$30:$B$31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Retirement'!$D$30:$D$31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2"/>
          <c:order val="2"/>
          <c:tx>
            <c:strRef>
              <c:f>'Capacity Additions &amp; Retirement'!$E$5</c:f>
              <c:strCache>
                <c:ptCount val="1"/>
                <c:pt idx="0">
                  <c:v>ST Gas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Retirement'!$B$30:$B$31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Retirement'!$E$30:$E$31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3"/>
          <c:order val="3"/>
          <c:tx>
            <c:strRef>
              <c:f>'Capacity Additions &amp; Retirement'!$F$5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Retirement'!$B$30:$B$31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Retirement'!$F$30:$F$31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4"/>
          <c:order val="4"/>
          <c:tx>
            <c:strRef>
              <c:f>'Capacity Additions &amp; Retirement'!$G$5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Retirement'!$B$30:$B$31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Retirement'!$G$30:$G$31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5"/>
          <c:order val="5"/>
          <c:tx>
            <c:strRef>
              <c:f>'Capacity Additions &amp; Retirement'!$H$5</c:f>
              <c:strCache>
                <c:ptCount val="1"/>
                <c:pt idx="0">
                  <c:v>Other Renewable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Retirement'!$B$30:$B$31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Retirement'!$H$30:$H$31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6"/>
          <c:order val="6"/>
          <c:tx>
            <c:strRef>
              <c:f>'Capacity Additions &amp; Retirement'!$I$5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Retirement'!$B$30:$B$31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Retirement'!$I$30:$I$31</c:f>
              <c:numCache>
                <c:formatCode>#,##0</c:formatCode>
                <c:ptCount val="2"/>
                <c:pt idx="0">
                  <c:v>40.250199317932129</c:v>
                </c:pt>
                <c:pt idx="1">
                  <c:v>40.250200271606445</c:v>
                </c:pt>
              </c:numCache>
            </c:numRef>
          </c:val>
        </c:ser>
        <c:ser>
          <c:idx val="7"/>
          <c:order val="7"/>
          <c:tx>
            <c:strRef>
              <c:f>'Capacity Additions &amp; Retirement'!$J$5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Retirement'!$B$30:$B$31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Retirement'!$J$30:$J$31</c:f>
              <c:numCache>
                <c:formatCode>#,##0</c:formatCode>
                <c:ptCount val="2"/>
                <c:pt idx="0">
                  <c:v>0</c:v>
                </c:pt>
                <c:pt idx="1">
                  <c:v>19.548999786376953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9293440"/>
        <c:axId val="159294976"/>
      </c:barChart>
      <c:catAx>
        <c:axId val="15929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294976"/>
        <c:crosses val="autoZero"/>
        <c:auto val="1"/>
        <c:lblAlgn val="ctr"/>
        <c:lblOffset val="100"/>
        <c:noMultiLvlLbl val="0"/>
      </c:catAx>
      <c:valAx>
        <c:axId val="159294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MW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293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'Capacity Additions &amp; Retirement'!$C$5</c:f>
              <c:strCache>
                <c:ptCount val="1"/>
                <c:pt idx="0">
                  <c:v>CC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Retirement'!$B$55:$B$56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Retirement'!$C$55:$C$56</c:f>
              <c:numCache>
                <c:formatCode>#,##0</c:formatCode>
                <c:ptCount val="2"/>
                <c:pt idx="0">
                  <c:v>2848</c:v>
                </c:pt>
                <c:pt idx="1">
                  <c:v>3000</c:v>
                </c:pt>
              </c:numCache>
            </c:numRef>
          </c:val>
        </c:ser>
        <c:ser>
          <c:idx val="1"/>
          <c:order val="1"/>
          <c:tx>
            <c:strRef>
              <c:f>'Capacity Additions &amp; Retirement'!$D$5</c:f>
              <c:strCache>
                <c:ptCount val="1"/>
                <c:pt idx="0">
                  <c:v>CT Gas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Retirement'!$B$55:$B$56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Retirement'!$D$55:$D$56</c:f>
              <c:numCache>
                <c:formatCode>#,##0</c:formatCode>
                <c:ptCount val="2"/>
                <c:pt idx="0">
                  <c:v>165</c:v>
                </c:pt>
                <c:pt idx="1">
                  <c:v>0</c:v>
                </c:pt>
              </c:numCache>
            </c:numRef>
          </c:val>
        </c:ser>
        <c:ser>
          <c:idx val="2"/>
          <c:order val="2"/>
          <c:tx>
            <c:strRef>
              <c:f>'Capacity Additions &amp; Retirement'!$E$5</c:f>
              <c:strCache>
                <c:ptCount val="1"/>
                <c:pt idx="0">
                  <c:v>ST Gas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Retirement'!$B$55:$B$56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Retirement'!$E$55:$E$56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3"/>
          <c:order val="3"/>
          <c:tx>
            <c:strRef>
              <c:f>'Capacity Additions &amp; Retirement'!$F$5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Retirement'!$B$55:$B$56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Retirement'!$F$55:$F$56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4"/>
          <c:order val="4"/>
          <c:tx>
            <c:strRef>
              <c:f>'Capacity Additions &amp; Retirement'!$G$5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Retirement'!$B$55:$B$56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Retirement'!$G$55:$G$56</c:f>
              <c:numCache>
                <c:formatCode>#,##0</c:formatCode>
                <c:ptCount val="2"/>
                <c:pt idx="0">
                  <c:v>0</c:v>
                </c:pt>
                <c:pt idx="1">
                  <c:v>80.6190185546875</c:v>
                </c:pt>
              </c:numCache>
            </c:numRef>
          </c:val>
        </c:ser>
        <c:ser>
          <c:idx val="5"/>
          <c:order val="5"/>
          <c:tx>
            <c:strRef>
              <c:f>'Capacity Additions &amp; Retirement'!$H$5</c:f>
              <c:strCache>
                <c:ptCount val="1"/>
                <c:pt idx="0">
                  <c:v>Other Renewable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Retirement'!$B$55:$B$56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Retirement'!$H$55:$H$56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6"/>
          <c:order val="6"/>
          <c:tx>
            <c:strRef>
              <c:f>'Capacity Additions &amp; Retirement'!$I$5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Retirement'!$B$55:$B$56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Retirement'!$I$55:$I$56</c:f>
              <c:numCache>
                <c:formatCode>#,##0</c:formatCode>
                <c:ptCount val="2"/>
                <c:pt idx="0">
                  <c:v>140.39346170425415</c:v>
                </c:pt>
                <c:pt idx="1">
                  <c:v>385.17488050460815</c:v>
                </c:pt>
              </c:numCache>
            </c:numRef>
          </c:val>
        </c:ser>
        <c:ser>
          <c:idx val="7"/>
          <c:order val="7"/>
          <c:tx>
            <c:strRef>
              <c:f>'Capacity Additions &amp; Retirement'!$J$5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Retirement'!$B$55:$B$56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Retirement'!$J$55:$J$56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1725440"/>
        <c:axId val="161739520"/>
      </c:barChart>
      <c:catAx>
        <c:axId val="161725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739520"/>
        <c:crosses val="autoZero"/>
        <c:auto val="1"/>
        <c:lblAlgn val="ctr"/>
        <c:lblOffset val="100"/>
        <c:noMultiLvlLbl val="0"/>
      </c:catAx>
      <c:valAx>
        <c:axId val="161739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MW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725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'Capacity Additions &amp; Retirement'!$C$5</c:f>
              <c:strCache>
                <c:ptCount val="1"/>
                <c:pt idx="0">
                  <c:v>CC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Retirement'!$B$80:$B$81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Retirement'!$C$80:$C$81</c:f>
              <c:numCache>
                <c:formatCode>#,##0</c:formatCode>
                <c:ptCount val="2"/>
                <c:pt idx="0">
                  <c:v>626.44073486328125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'Capacity Additions &amp; Retirement'!$D$5</c:f>
              <c:strCache>
                <c:ptCount val="1"/>
                <c:pt idx="0">
                  <c:v>CT Gas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Retirement'!$B$80:$B$81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Retirement'!$D$80:$D$81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2"/>
          <c:order val="2"/>
          <c:tx>
            <c:strRef>
              <c:f>'Capacity Additions &amp; Retirement'!$E$5</c:f>
              <c:strCache>
                <c:ptCount val="1"/>
                <c:pt idx="0">
                  <c:v>ST Gas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Retirement'!$B$80:$B$81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Retirement'!$E$80:$E$81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3"/>
          <c:order val="3"/>
          <c:tx>
            <c:strRef>
              <c:f>'Capacity Additions &amp; Retirement'!$F$5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Retirement'!$B$80:$B$81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Retirement'!$F$80:$F$81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4"/>
          <c:order val="4"/>
          <c:tx>
            <c:strRef>
              <c:f>'Capacity Additions &amp; Retirement'!$G$5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Retirement'!$B$80:$B$81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Retirement'!$G$80:$G$81</c:f>
              <c:numCache>
                <c:formatCode>#,##0</c:formatCode>
                <c:ptCount val="2"/>
                <c:pt idx="0">
                  <c:v>76.47998046875</c:v>
                </c:pt>
                <c:pt idx="1">
                  <c:v>0</c:v>
                </c:pt>
              </c:numCache>
            </c:numRef>
          </c:val>
        </c:ser>
        <c:ser>
          <c:idx val="5"/>
          <c:order val="5"/>
          <c:tx>
            <c:strRef>
              <c:f>'Capacity Additions &amp; Retirement'!$H$5</c:f>
              <c:strCache>
                <c:ptCount val="1"/>
                <c:pt idx="0">
                  <c:v>Other Renewable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Retirement'!$B$80:$B$81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Retirement'!$H$80:$H$81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6"/>
          <c:order val="6"/>
          <c:tx>
            <c:strRef>
              <c:f>'Capacity Additions &amp; Retirement'!$I$5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Retirement'!$B$80:$B$81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Retirement'!$I$80:$I$81</c:f>
              <c:numCache>
                <c:formatCode>#,##0</c:formatCode>
                <c:ptCount val="2"/>
                <c:pt idx="0">
                  <c:v>69.187800407409668</c:v>
                </c:pt>
                <c:pt idx="1">
                  <c:v>69.187800407409668</c:v>
                </c:pt>
              </c:numCache>
            </c:numRef>
          </c:val>
        </c:ser>
        <c:ser>
          <c:idx val="7"/>
          <c:order val="7"/>
          <c:tx>
            <c:strRef>
              <c:f>'Capacity Additions &amp; Retirement'!$J$5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Retirement'!$B$80:$B$81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Retirement'!$J$80:$J$81</c:f>
              <c:numCache>
                <c:formatCode>#,##0</c:formatCode>
                <c:ptCount val="2"/>
                <c:pt idx="0">
                  <c:v>1005.6000061035156</c:v>
                </c:pt>
                <c:pt idx="1">
                  <c:v>401.82012557983398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1134848"/>
        <c:axId val="161144832"/>
      </c:barChart>
      <c:catAx>
        <c:axId val="161134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144832"/>
        <c:crosses val="autoZero"/>
        <c:auto val="1"/>
        <c:lblAlgn val="ctr"/>
        <c:lblOffset val="100"/>
        <c:noMultiLvlLbl val="0"/>
      </c:catAx>
      <c:valAx>
        <c:axId val="161144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MW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134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'Capacity Additions &amp; Retirement'!$N$5</c:f>
              <c:strCache>
                <c:ptCount val="1"/>
                <c:pt idx="0">
                  <c:v>ST Gas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Retirement'!$M$6:$M$7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Retirement'!$N$6:$N$7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'Capacity Additions &amp; Retirement'!$O$5</c:f>
              <c:strCache>
                <c:ptCount val="1"/>
                <c:pt idx="0">
                  <c:v>CT Gas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Retirement'!$M$6:$M$7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Retirement'!$O$6:$O$7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2"/>
          <c:order val="2"/>
          <c:tx>
            <c:strRef>
              <c:f>'Capacity Additions &amp; Retirement'!$P$5</c:f>
              <c:strCache>
                <c:ptCount val="1"/>
                <c:pt idx="0">
                  <c:v>CT Other</c:v>
                </c:pt>
              </c:strCache>
            </c:strRef>
          </c:tx>
          <c:spPr>
            <a:solidFill>
              <a:schemeClr val="tx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Retirement'!$M$6:$M$7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Retirement'!$P$6:$P$7</c:f>
              <c:numCache>
                <c:formatCode>#,##0</c:formatCode>
                <c:ptCount val="2"/>
                <c:pt idx="0">
                  <c:v>7.0894951820373535</c:v>
                </c:pt>
                <c:pt idx="1">
                  <c:v>55.297982215881348</c:v>
                </c:pt>
              </c:numCache>
            </c:numRef>
          </c:val>
        </c:ser>
        <c:ser>
          <c:idx val="3"/>
          <c:order val="3"/>
          <c:tx>
            <c:strRef>
              <c:f>'Capacity Additions &amp; Retirement'!$Q$5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Retirement'!$M$6:$M$7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Retirement'!$Q$6:$Q$7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4"/>
          <c:order val="4"/>
          <c:tx>
            <c:strRef>
              <c:f>'Capacity Additions &amp; Retirement'!$R$5</c:f>
              <c:strCache>
                <c:ptCount val="1"/>
                <c:pt idx="0">
                  <c:v>ST Coal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Retirement'!$M$6:$M$7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Retirement'!$R$6:$R$7</c:f>
              <c:numCache>
                <c:formatCode>#,##0</c:formatCode>
                <c:ptCount val="2"/>
                <c:pt idx="0">
                  <c:v>0</c:v>
                </c:pt>
                <c:pt idx="1">
                  <c:v>1099.4567260742187</c:v>
                </c:pt>
              </c:numCache>
            </c:numRef>
          </c:val>
        </c:ser>
        <c:ser>
          <c:idx val="5"/>
          <c:order val="5"/>
          <c:tx>
            <c:strRef>
              <c:f>'Capacity Additions &amp; Retirement'!$S$5</c:f>
              <c:strCache>
                <c:ptCount val="1"/>
                <c:pt idx="0">
                  <c:v>ST Other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Retirement'!$M$6:$M$7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Retirement'!$S$6:$S$7</c:f>
              <c:numCache>
                <c:formatCode>#,##0</c:formatCode>
                <c:ptCount val="2"/>
                <c:pt idx="0">
                  <c:v>407.4095458984375</c:v>
                </c:pt>
                <c:pt idx="1">
                  <c:v>435.0057373046875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1243136"/>
        <c:axId val="161244672"/>
      </c:barChart>
      <c:catAx>
        <c:axId val="16124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244672"/>
        <c:crosses val="autoZero"/>
        <c:auto val="1"/>
        <c:lblAlgn val="ctr"/>
        <c:lblOffset val="100"/>
        <c:noMultiLvlLbl val="0"/>
      </c:catAx>
      <c:valAx>
        <c:axId val="16124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MW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243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'Capacity Additions &amp; Retirement'!$N$5</c:f>
              <c:strCache>
                <c:ptCount val="1"/>
                <c:pt idx="0">
                  <c:v>ST Gas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Retirement'!$M$30:$M$31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Retirement'!$N$30:$N$31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'Capacity Additions &amp; Retirement'!$O$5</c:f>
              <c:strCache>
                <c:ptCount val="1"/>
                <c:pt idx="0">
                  <c:v>CT Gas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Retirement'!$M$30:$M$31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Retirement'!$O$30:$O$31</c:f>
              <c:numCache>
                <c:formatCode>#,##0</c:formatCode>
                <c:ptCount val="2"/>
                <c:pt idx="0">
                  <c:v>3.6400001049041748</c:v>
                </c:pt>
                <c:pt idx="1">
                  <c:v>0</c:v>
                </c:pt>
              </c:numCache>
            </c:numRef>
          </c:val>
        </c:ser>
        <c:ser>
          <c:idx val="2"/>
          <c:order val="2"/>
          <c:tx>
            <c:strRef>
              <c:f>'Capacity Additions &amp; Retirement'!$P$5</c:f>
              <c:strCache>
                <c:ptCount val="1"/>
                <c:pt idx="0">
                  <c:v>CT Other</c:v>
                </c:pt>
              </c:strCache>
            </c:strRef>
          </c:tx>
          <c:spPr>
            <a:solidFill>
              <a:schemeClr val="tx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Retirement'!$M$30:$M$31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Retirement'!$P$30:$P$31</c:f>
              <c:numCache>
                <c:formatCode>#,##0</c:formatCode>
                <c:ptCount val="2"/>
                <c:pt idx="0">
                  <c:v>9.3000602722167969</c:v>
                </c:pt>
                <c:pt idx="1">
                  <c:v>98.450069427490234</c:v>
                </c:pt>
              </c:numCache>
            </c:numRef>
          </c:val>
        </c:ser>
        <c:ser>
          <c:idx val="3"/>
          <c:order val="3"/>
          <c:tx>
            <c:strRef>
              <c:f>'Capacity Additions &amp; Retirement'!$Q$5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Retirement'!$M$30:$M$31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Retirement'!$Q$30:$Q$31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4"/>
          <c:order val="4"/>
          <c:tx>
            <c:strRef>
              <c:f>'Capacity Additions &amp; Retirement'!$R$5</c:f>
              <c:strCache>
                <c:ptCount val="1"/>
                <c:pt idx="0">
                  <c:v>ST Coal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Retirement'!$M$30:$M$31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Retirement'!$R$30:$R$31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5"/>
          <c:order val="5"/>
          <c:tx>
            <c:strRef>
              <c:f>'Capacity Additions &amp; Retirement'!$S$5</c:f>
              <c:strCache>
                <c:ptCount val="1"/>
                <c:pt idx="0">
                  <c:v>ST Other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Retirement'!$M$30:$M$31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Retirement'!$S$30:$S$31</c:f>
              <c:numCache>
                <c:formatCode>#,##0</c:formatCode>
                <c:ptCount val="2"/>
                <c:pt idx="0">
                  <c:v>407.4095458984375</c:v>
                </c:pt>
                <c:pt idx="1">
                  <c:v>435.0057373046875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1285632"/>
        <c:axId val="161287168"/>
      </c:barChart>
      <c:catAx>
        <c:axId val="16128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287168"/>
        <c:crosses val="autoZero"/>
        <c:auto val="1"/>
        <c:lblAlgn val="ctr"/>
        <c:lblOffset val="100"/>
        <c:noMultiLvlLbl val="0"/>
      </c:catAx>
      <c:valAx>
        <c:axId val="161287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MW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285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'Capacity Additions &amp; Retirement'!$N$5</c:f>
              <c:strCache>
                <c:ptCount val="1"/>
                <c:pt idx="0">
                  <c:v>ST Gas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Retirement'!$M$55:$M$56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Retirement'!$N$55:$N$56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'Capacity Additions &amp; Retirement'!$O$5</c:f>
              <c:strCache>
                <c:ptCount val="1"/>
                <c:pt idx="0">
                  <c:v>CT Gas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Retirement'!$M$55:$M$56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Retirement'!$O$55:$O$56</c:f>
              <c:numCache>
                <c:formatCode>#,##0</c:formatCode>
                <c:ptCount val="2"/>
                <c:pt idx="0">
                  <c:v>92.003997802734375</c:v>
                </c:pt>
                <c:pt idx="1">
                  <c:v>21.999599456787109</c:v>
                </c:pt>
              </c:numCache>
            </c:numRef>
          </c:val>
        </c:ser>
        <c:ser>
          <c:idx val="2"/>
          <c:order val="2"/>
          <c:tx>
            <c:strRef>
              <c:f>'Capacity Additions &amp; Retirement'!$P$5</c:f>
              <c:strCache>
                <c:ptCount val="1"/>
                <c:pt idx="0">
                  <c:v>CT Other</c:v>
                </c:pt>
              </c:strCache>
            </c:strRef>
          </c:tx>
          <c:spPr>
            <a:solidFill>
              <a:schemeClr val="tx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Retirement'!$M$55:$M$56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Retirement'!$P$55:$P$56</c:f>
              <c:numCache>
                <c:formatCode>#,##0</c:formatCode>
                <c:ptCount val="2"/>
                <c:pt idx="0">
                  <c:v>150.98129653930664</c:v>
                </c:pt>
                <c:pt idx="1">
                  <c:v>103.25855159759521</c:v>
                </c:pt>
              </c:numCache>
            </c:numRef>
          </c:val>
        </c:ser>
        <c:ser>
          <c:idx val="3"/>
          <c:order val="3"/>
          <c:tx>
            <c:strRef>
              <c:f>'Capacity Additions &amp; Retirement'!$Q$5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Retirement'!$M$55:$M$56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Retirement'!$Q$55:$Q$56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4"/>
          <c:order val="4"/>
          <c:tx>
            <c:strRef>
              <c:f>'Capacity Additions &amp; Retirement'!$R$5</c:f>
              <c:strCache>
                <c:ptCount val="1"/>
                <c:pt idx="0">
                  <c:v>ST Coal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Retirement'!$M$55:$M$56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Retirement'!$R$55:$R$56</c:f>
              <c:numCache>
                <c:formatCode>#,##0</c:formatCode>
                <c:ptCount val="2"/>
                <c:pt idx="0">
                  <c:v>5034.3198394775391</c:v>
                </c:pt>
                <c:pt idx="1">
                  <c:v>146</c:v>
                </c:pt>
              </c:numCache>
            </c:numRef>
          </c:val>
        </c:ser>
        <c:ser>
          <c:idx val="5"/>
          <c:order val="5"/>
          <c:tx>
            <c:strRef>
              <c:f>'Capacity Additions &amp; Retirement'!$S$5</c:f>
              <c:strCache>
                <c:ptCount val="1"/>
                <c:pt idx="0">
                  <c:v>ST Other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Retirement'!$M$55:$M$56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Retirement'!$S$55:$S$56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2008064"/>
        <c:axId val="162013952"/>
      </c:barChart>
      <c:catAx>
        <c:axId val="16200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013952"/>
        <c:crosses val="autoZero"/>
        <c:auto val="1"/>
        <c:lblAlgn val="ctr"/>
        <c:lblOffset val="100"/>
        <c:noMultiLvlLbl val="0"/>
      </c:catAx>
      <c:valAx>
        <c:axId val="16201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MW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008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'Capacity Additions &amp; Retirement'!$N$5</c:f>
              <c:strCache>
                <c:ptCount val="1"/>
                <c:pt idx="0">
                  <c:v>ST Gas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Retirement'!$M$80:$M$81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Retirement'!$N$80:$N$81</c:f>
              <c:numCache>
                <c:formatCode>#,##0</c:formatCode>
                <c:ptCount val="2"/>
                <c:pt idx="0">
                  <c:v>209.48666381835937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'Capacity Additions &amp; Retirement'!$O$5</c:f>
              <c:strCache>
                <c:ptCount val="1"/>
                <c:pt idx="0">
                  <c:v>CT Gas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Retirement'!$M$80:$M$81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Retirement'!$O$80:$O$81</c:f>
              <c:numCache>
                <c:formatCode>#,##0</c:formatCode>
                <c:ptCount val="2"/>
                <c:pt idx="0">
                  <c:v>0</c:v>
                </c:pt>
                <c:pt idx="1">
                  <c:v>211.89060401916504</c:v>
                </c:pt>
              </c:numCache>
            </c:numRef>
          </c:val>
        </c:ser>
        <c:ser>
          <c:idx val="2"/>
          <c:order val="2"/>
          <c:tx>
            <c:strRef>
              <c:f>'Capacity Additions &amp; Retirement'!$P$5</c:f>
              <c:strCache>
                <c:ptCount val="1"/>
                <c:pt idx="0">
                  <c:v>CT Other</c:v>
                </c:pt>
              </c:strCache>
            </c:strRef>
          </c:tx>
          <c:spPr>
            <a:solidFill>
              <a:schemeClr val="tx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Retirement'!$M$80:$M$81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Retirement'!$P$80:$P$81</c:f>
              <c:numCache>
                <c:formatCode>#,##0</c:formatCode>
                <c:ptCount val="2"/>
                <c:pt idx="0">
                  <c:v>0</c:v>
                </c:pt>
                <c:pt idx="1">
                  <c:v>103.00019836425781</c:v>
                </c:pt>
              </c:numCache>
            </c:numRef>
          </c:val>
        </c:ser>
        <c:ser>
          <c:idx val="3"/>
          <c:order val="3"/>
          <c:tx>
            <c:strRef>
              <c:f>'Capacity Additions &amp; Retirement'!$Q$5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Retirement'!$M$80:$M$81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Retirement'!$Q$80:$Q$81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4"/>
          <c:order val="4"/>
          <c:tx>
            <c:strRef>
              <c:f>'Capacity Additions &amp; Retirement'!$R$5</c:f>
              <c:strCache>
                <c:ptCount val="1"/>
                <c:pt idx="0">
                  <c:v>ST Coal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Retirement'!$M$80:$M$81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Retirement'!$R$80:$R$81</c:f>
              <c:numCache>
                <c:formatCode>#,##0</c:formatCode>
                <c:ptCount val="2"/>
                <c:pt idx="0">
                  <c:v>3134.348865032196</c:v>
                </c:pt>
                <c:pt idx="1">
                  <c:v>731.4540901184082</c:v>
                </c:pt>
              </c:numCache>
            </c:numRef>
          </c:val>
        </c:ser>
        <c:ser>
          <c:idx val="5"/>
          <c:order val="5"/>
          <c:tx>
            <c:strRef>
              <c:f>'Capacity Additions &amp; Retirement'!$S$5</c:f>
              <c:strCache>
                <c:ptCount val="1"/>
                <c:pt idx="0">
                  <c:v>ST Other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Retirement'!$M$80:$M$81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'Capacity Additions &amp; Retirement'!$S$80:$S$81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2067584"/>
        <c:axId val="162069120"/>
      </c:barChart>
      <c:catAx>
        <c:axId val="16206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069120"/>
        <c:crosses val="autoZero"/>
        <c:auto val="1"/>
        <c:lblAlgn val="ctr"/>
        <c:lblOffset val="100"/>
        <c:noMultiLvlLbl val="0"/>
      </c:catAx>
      <c:valAx>
        <c:axId val="162069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MW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067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3152016896783"/>
          <c:y val="4.4672265966754152E-2"/>
          <c:w val="0.8474876842296154"/>
          <c:h val="0.8082706911636045"/>
        </c:manualLayout>
      </c:layout>
      <c:scatterChart>
        <c:scatterStyle val="lineMarker"/>
        <c:varyColors val="0"/>
        <c:ser>
          <c:idx val="2"/>
          <c:order val="0"/>
          <c:tx>
            <c:strRef>
              <c:f>'Supply Stack - ISONE'!$F$5</c:f>
              <c:strCache>
                <c:ptCount val="1"/>
                <c:pt idx="0">
                  <c:v>Wind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10"/>
            <c:spPr>
              <a:solidFill>
                <a:srgbClr val="6F6754"/>
              </a:solidFill>
              <a:ln>
                <a:noFill/>
              </a:ln>
            </c:spPr>
          </c:marker>
          <c:xVal>
            <c:numRef>
              <c:f>'Supply Stack - ISONE'!$E$6:$E$383</c:f>
              <c:numCache>
                <c:formatCode>#,##0</c:formatCode>
                <c:ptCount val="378"/>
                <c:pt idx="0">
                  <c:v>29</c:v>
                </c:pt>
                <c:pt idx="1">
                  <c:v>32.799999999999997</c:v>
                </c:pt>
                <c:pt idx="2">
                  <c:v>36.294999999999995</c:v>
                </c:pt>
                <c:pt idx="3">
                  <c:v>38.694999999999993</c:v>
                </c:pt>
                <c:pt idx="4">
                  <c:v>62.624999999999993</c:v>
                </c:pt>
                <c:pt idx="5">
                  <c:v>63.67349999999999</c:v>
                </c:pt>
                <c:pt idx="6">
                  <c:v>86.740499999999997</c:v>
                </c:pt>
                <c:pt idx="7">
                  <c:v>94.08</c:v>
                </c:pt>
                <c:pt idx="8">
                  <c:v>109.458</c:v>
                </c:pt>
                <c:pt idx="9">
                  <c:v>124.836</c:v>
                </c:pt>
                <c:pt idx="10">
                  <c:v>130.428</c:v>
                </c:pt>
                <c:pt idx="11">
                  <c:v>136.428</c:v>
                </c:pt>
                <c:pt idx="12">
                  <c:v>153.62799999999999</c:v>
                </c:pt>
                <c:pt idx="13">
                  <c:v>2468.9774999999995</c:v>
                </c:pt>
                <c:pt idx="14">
                  <c:v>2469.6764999999996</c:v>
                </c:pt>
                <c:pt idx="15">
                  <c:v>2475.6764999999996</c:v>
                </c:pt>
                <c:pt idx="16">
                  <c:v>2487.4662999999996</c:v>
                </c:pt>
                <c:pt idx="17">
                  <c:v>2487.8157999999994</c:v>
                </c:pt>
                <c:pt idx="18">
                  <c:v>2488.1652999999992</c:v>
                </c:pt>
                <c:pt idx="19">
                  <c:v>2502.1452999999992</c:v>
                </c:pt>
                <c:pt idx="20">
                  <c:v>2502.5390699999994</c:v>
                </c:pt>
                <c:pt idx="21">
                  <c:v>2511.8590699999995</c:v>
                </c:pt>
                <c:pt idx="22">
                  <c:v>2516.8590699999995</c:v>
                </c:pt>
                <c:pt idx="23">
                  <c:v>2530.1400699999995</c:v>
                </c:pt>
                <c:pt idx="24">
                  <c:v>2536.0815699999994</c:v>
                </c:pt>
                <c:pt idx="25">
                  <c:v>2538.7887699999992</c:v>
                </c:pt>
                <c:pt idx="26">
                  <c:v>2543.9023699999993</c:v>
                </c:pt>
                <c:pt idx="27">
                  <c:v>2546.6095699999992</c:v>
                </c:pt>
                <c:pt idx="28">
                  <c:v>2552.6255699999992</c:v>
                </c:pt>
                <c:pt idx="29">
                  <c:v>2554.8815699999991</c:v>
                </c:pt>
                <c:pt idx="30">
                  <c:v>2568.041569999999</c:v>
                </c:pt>
                <c:pt idx="31">
                  <c:v>2571.8015699999992</c:v>
                </c:pt>
                <c:pt idx="32">
                  <c:v>2580.2239699999991</c:v>
                </c:pt>
                <c:pt idx="33">
                  <c:v>2582.7055699999992</c:v>
                </c:pt>
                <c:pt idx="34">
                  <c:v>2585.412769999999</c:v>
                </c:pt>
                <c:pt idx="35">
                  <c:v>2589.1727699999992</c:v>
                </c:pt>
                <c:pt idx="36">
                  <c:v>2591.2783699999991</c:v>
                </c:pt>
                <c:pt idx="37">
                  <c:v>2594.6623699999991</c:v>
                </c:pt>
                <c:pt idx="38">
                  <c:v>2597.4748499999992</c:v>
                </c:pt>
                <c:pt idx="39">
                  <c:v>2602.2124499999991</c:v>
                </c:pt>
                <c:pt idx="40">
                  <c:v>2603.866849999999</c:v>
                </c:pt>
                <c:pt idx="41">
                  <c:v>2607.6268499999992</c:v>
                </c:pt>
                <c:pt idx="42">
                  <c:v>2613.0412499999993</c:v>
                </c:pt>
                <c:pt idx="43">
                  <c:v>2614.6956499999992</c:v>
                </c:pt>
                <c:pt idx="44">
                  <c:v>2627.9308499999993</c:v>
                </c:pt>
                <c:pt idx="45">
                  <c:v>2630.4876499999991</c:v>
                </c:pt>
                <c:pt idx="46">
                  <c:v>2632.442849999999</c:v>
                </c:pt>
                <c:pt idx="47">
                  <c:v>2635.4508499999988</c:v>
                </c:pt>
                <c:pt idx="48">
                  <c:v>3235.4508499999988</c:v>
                </c:pt>
                <c:pt idx="49">
                  <c:v>3238.6092499999986</c:v>
                </c:pt>
                <c:pt idx="50">
                  <c:v>3241.7631379999984</c:v>
                </c:pt>
                <c:pt idx="51">
                  <c:v>3263.1199379999985</c:v>
                </c:pt>
                <c:pt idx="52">
                  <c:v>3264.9247379999983</c:v>
                </c:pt>
                <c:pt idx="53">
                  <c:v>3269.8127379999983</c:v>
                </c:pt>
                <c:pt idx="54">
                  <c:v>3272.8959379999983</c:v>
                </c:pt>
                <c:pt idx="55">
                  <c:v>3298.0127379999981</c:v>
                </c:pt>
                <c:pt idx="56">
                  <c:v>3306.735937999998</c:v>
                </c:pt>
                <c:pt idx="57">
                  <c:v>3318.0159379999982</c:v>
                </c:pt>
                <c:pt idx="58">
                  <c:v>3320.7983379999982</c:v>
                </c:pt>
                <c:pt idx="59">
                  <c:v>3331.9279379999984</c:v>
                </c:pt>
                <c:pt idx="60">
                  <c:v>3334.3343379999983</c:v>
                </c:pt>
                <c:pt idx="61">
                  <c:v>3335.4059379999985</c:v>
                </c:pt>
                <c:pt idx="62">
                  <c:v>3337.0603379999984</c:v>
                </c:pt>
                <c:pt idx="63">
                  <c:v>3344.7307379999984</c:v>
                </c:pt>
                <c:pt idx="64">
                  <c:v>3347.4379379999982</c:v>
                </c:pt>
                <c:pt idx="65">
                  <c:v>3353.5291379999981</c:v>
                </c:pt>
                <c:pt idx="66">
                  <c:v>3356.2363379999979</c:v>
                </c:pt>
                <c:pt idx="67">
                  <c:v>3371.1259379999979</c:v>
                </c:pt>
                <c:pt idx="68">
                  <c:v>3380.9019379999977</c:v>
                </c:pt>
                <c:pt idx="69">
                  <c:v>3390.6779379999975</c:v>
                </c:pt>
                <c:pt idx="70">
                  <c:v>3405.2667379999975</c:v>
                </c:pt>
                <c:pt idx="71">
                  <c:v>3418.3515379999976</c:v>
                </c:pt>
                <c:pt idx="72">
                  <c:v>3425.1195379999976</c:v>
                </c:pt>
                <c:pt idx="73">
                  <c:v>3429.4059379999976</c:v>
                </c:pt>
                <c:pt idx="74">
                  <c:v>3465.8779379999978</c:v>
                </c:pt>
                <c:pt idx="75">
                  <c:v>3468.0587379999979</c:v>
                </c:pt>
                <c:pt idx="76">
                  <c:v>3485.279537999998</c:v>
                </c:pt>
                <c:pt idx="77">
                  <c:v>3500.0187379999979</c:v>
                </c:pt>
                <c:pt idx="78">
                  <c:v>3505.6587379999978</c:v>
                </c:pt>
                <c:pt idx="79">
                  <c:v>3530.7003379999978</c:v>
                </c:pt>
                <c:pt idx="80">
                  <c:v>3535.362737999998</c:v>
                </c:pt>
                <c:pt idx="81">
                  <c:v>3540.1003379999979</c:v>
                </c:pt>
                <c:pt idx="82">
                  <c:v>3544.8379379999978</c:v>
                </c:pt>
                <c:pt idx="83">
                  <c:v>3553.1099379999978</c:v>
                </c:pt>
                <c:pt idx="84">
                  <c:v>3555.6667379999976</c:v>
                </c:pt>
                <c:pt idx="85">
                  <c:v>3573.1131379999974</c:v>
                </c:pt>
                <c:pt idx="86">
                  <c:v>3604.0203379999975</c:v>
                </c:pt>
                <c:pt idx="87">
                  <c:v>3606.8779379999974</c:v>
                </c:pt>
                <c:pt idx="88">
                  <c:v>3615.3003379999973</c:v>
                </c:pt>
                <c:pt idx="89">
                  <c:v>3617.1051379999972</c:v>
                </c:pt>
                <c:pt idx="90">
                  <c:v>3621.3915379999971</c:v>
                </c:pt>
                <c:pt idx="91">
                  <c:v>3653.6523379999971</c:v>
                </c:pt>
                <c:pt idx="92">
                  <c:v>3716.0683379999973</c:v>
                </c:pt>
                <c:pt idx="93">
                  <c:v>3843.1563379999975</c:v>
                </c:pt>
                <c:pt idx="94">
                  <c:v>3850.1499379999973</c:v>
                </c:pt>
                <c:pt idx="95">
                  <c:v>3860.6779379999971</c:v>
                </c:pt>
                <c:pt idx="96">
                  <c:v>3862.332337999997</c:v>
                </c:pt>
                <c:pt idx="97">
                  <c:v>3928.0571379999969</c:v>
                </c:pt>
                <c:pt idx="98">
                  <c:v>3936.4043379999971</c:v>
                </c:pt>
                <c:pt idx="99">
                  <c:v>3946.1803379999969</c:v>
                </c:pt>
                <c:pt idx="100">
                  <c:v>3949.1883379999967</c:v>
                </c:pt>
                <c:pt idx="101">
                  <c:v>5029.1883379999963</c:v>
                </c:pt>
                <c:pt idx="102">
                  <c:v>5039.4907379999959</c:v>
                </c:pt>
                <c:pt idx="103">
                  <c:v>5044.3035379999956</c:v>
                </c:pt>
                <c:pt idx="104">
                  <c:v>5045.8827379999957</c:v>
                </c:pt>
                <c:pt idx="105">
                  <c:v>5051.0715379999956</c:v>
                </c:pt>
                <c:pt idx="106">
                  <c:v>5194.8539379999957</c:v>
                </c:pt>
                <c:pt idx="107">
                  <c:v>5217.7899379999953</c:v>
                </c:pt>
                <c:pt idx="108">
                  <c:v>5227.7163379999956</c:v>
                </c:pt>
                <c:pt idx="109">
                  <c:v>5233.7323379999953</c:v>
                </c:pt>
                <c:pt idx="110">
                  <c:v>5236.3643379999949</c:v>
                </c:pt>
                <c:pt idx="111">
                  <c:v>5241.5531379999948</c:v>
                </c:pt>
                <c:pt idx="112">
                  <c:v>5246.3659379999945</c:v>
                </c:pt>
                <c:pt idx="113">
                  <c:v>5259.5259379999943</c:v>
                </c:pt>
                <c:pt idx="114">
                  <c:v>5265.8427379999939</c:v>
                </c:pt>
                <c:pt idx="115">
                  <c:v>5312.3163379999942</c:v>
                </c:pt>
                <c:pt idx="116">
                  <c:v>5332.1691379999938</c:v>
                </c:pt>
                <c:pt idx="117">
                  <c:v>5337.9595379999937</c:v>
                </c:pt>
                <c:pt idx="118">
                  <c:v>5342.8475379999936</c:v>
                </c:pt>
                <c:pt idx="119">
                  <c:v>5348.2619379999933</c:v>
                </c:pt>
                <c:pt idx="120">
                  <c:v>5355.3307379999933</c:v>
                </c:pt>
                <c:pt idx="121">
                  <c:v>5382.3275379999932</c:v>
                </c:pt>
                <c:pt idx="122">
                  <c:v>5388.418737999993</c:v>
                </c:pt>
                <c:pt idx="123">
                  <c:v>5405.4891379999926</c:v>
                </c:pt>
                <c:pt idx="124">
                  <c:v>5410.1491379999925</c:v>
                </c:pt>
                <c:pt idx="125">
                  <c:v>5412.4791379999924</c:v>
                </c:pt>
                <c:pt idx="126">
                  <c:v>5422.2651379999925</c:v>
                </c:pt>
                <c:pt idx="127">
                  <c:v>5436.9441379999926</c:v>
                </c:pt>
                <c:pt idx="128">
                  <c:v>5448.1281379999928</c:v>
                </c:pt>
                <c:pt idx="129">
                  <c:v>5456.1433379999926</c:v>
                </c:pt>
                <c:pt idx="130">
                  <c:v>5456.9262179999923</c:v>
                </c:pt>
                <c:pt idx="131">
                  <c:v>6694.1222179999922</c:v>
                </c:pt>
                <c:pt idx="132">
                  <c:v>7572.536217999992</c:v>
                </c:pt>
                <c:pt idx="133">
                  <c:v>8817.9612179999913</c:v>
                </c:pt>
                <c:pt idx="134">
                  <c:v>9502.7072179999905</c:v>
                </c:pt>
                <c:pt idx="135">
                  <c:v>9876.7072179999905</c:v>
                </c:pt>
                <c:pt idx="136">
                  <c:v>10126.44521799999</c:v>
                </c:pt>
                <c:pt idx="137">
                  <c:v>10395.585217999989</c:v>
                </c:pt>
                <c:pt idx="138">
                  <c:v>10672.335217999989</c:v>
                </c:pt>
                <c:pt idx="139">
                  <c:v>10910.735217999989</c:v>
                </c:pt>
                <c:pt idx="140">
                  <c:v>11329.035217999988</c:v>
                </c:pt>
                <c:pt idx="141">
                  <c:v>11599.895217999989</c:v>
                </c:pt>
                <c:pt idx="142">
                  <c:v>12036.395217999989</c:v>
                </c:pt>
                <c:pt idx="143">
                  <c:v>12316.325217999989</c:v>
                </c:pt>
                <c:pt idx="144">
                  <c:v>12593.075217999989</c:v>
                </c:pt>
                <c:pt idx="145">
                  <c:v>12853.075217999989</c:v>
                </c:pt>
                <c:pt idx="146">
                  <c:v>13141.575217999989</c:v>
                </c:pt>
                <c:pt idx="147">
                  <c:v>13578.075217999989</c:v>
                </c:pt>
                <c:pt idx="148">
                  <c:v>13838.075217999989</c:v>
                </c:pt>
                <c:pt idx="149">
                  <c:v>14119.491217999988</c:v>
                </c:pt>
                <c:pt idx="150">
                  <c:v>14406.328217999988</c:v>
                </c:pt>
                <c:pt idx="151">
                  <c:v>14686.258217999988</c:v>
                </c:pt>
                <c:pt idx="152">
                  <c:v>14963.226217999989</c:v>
                </c:pt>
                <c:pt idx="153">
                  <c:v>15257.226217999989</c:v>
                </c:pt>
                <c:pt idx="154">
                  <c:v>15551.226217999989</c:v>
                </c:pt>
                <c:pt idx="155">
                  <c:v>15807.226217999989</c:v>
                </c:pt>
                <c:pt idx="156">
                  <c:v>16102.226217999989</c:v>
                </c:pt>
                <c:pt idx="157">
                  <c:v>16520.526217999988</c:v>
                </c:pt>
                <c:pt idx="158">
                  <c:v>16771.705217999988</c:v>
                </c:pt>
                <c:pt idx="159">
                  <c:v>17187.10521799999</c:v>
                </c:pt>
                <c:pt idx="160">
                  <c:v>17606.955217999988</c:v>
                </c:pt>
                <c:pt idx="161">
                  <c:v>18022.35521799999</c:v>
                </c:pt>
                <c:pt idx="162">
                  <c:v>18306.955217999988</c:v>
                </c:pt>
                <c:pt idx="163">
                  <c:v>18726.805217999987</c:v>
                </c:pt>
                <c:pt idx="164">
                  <c:v>18989.685217999988</c:v>
                </c:pt>
                <c:pt idx="165">
                  <c:v>19609.685217999988</c:v>
                </c:pt>
                <c:pt idx="166">
                  <c:v>19779.685217999988</c:v>
                </c:pt>
                <c:pt idx="167">
                  <c:v>19956.685217999988</c:v>
                </c:pt>
                <c:pt idx="168">
                  <c:v>20076.155217999989</c:v>
                </c:pt>
                <c:pt idx="169">
                  <c:v>20214.55521799999</c:v>
                </c:pt>
                <c:pt idx="170">
                  <c:v>20384.55521799999</c:v>
                </c:pt>
                <c:pt idx="171">
                  <c:v>20554.35521799999</c:v>
                </c:pt>
                <c:pt idx="172">
                  <c:v>20566.35521799999</c:v>
                </c:pt>
                <c:pt idx="173">
                  <c:v>20685.825217999991</c:v>
                </c:pt>
                <c:pt idx="174">
                  <c:v>20805.295217999992</c:v>
                </c:pt>
                <c:pt idx="175">
                  <c:v>20943.695217999993</c:v>
                </c:pt>
                <c:pt idx="176">
                  <c:v>21065.695217999993</c:v>
                </c:pt>
                <c:pt idx="177">
                  <c:v>21235.695217999993</c:v>
                </c:pt>
                <c:pt idx="178">
                  <c:v>21502.295217999992</c:v>
                </c:pt>
                <c:pt idx="179">
                  <c:v>21771.095217999991</c:v>
                </c:pt>
                <c:pt idx="180">
                  <c:v>21890.565217999992</c:v>
                </c:pt>
                <c:pt idx="181">
                  <c:v>21940.565217999992</c:v>
                </c:pt>
                <c:pt idx="182">
                  <c:v>22001.565217999992</c:v>
                </c:pt>
                <c:pt idx="183">
                  <c:v>22123.565217999992</c:v>
                </c:pt>
                <c:pt idx="184">
                  <c:v>22202.015217999993</c:v>
                </c:pt>
                <c:pt idx="185">
                  <c:v>22324.015217999993</c:v>
                </c:pt>
                <c:pt idx="186">
                  <c:v>22344.015217999993</c:v>
                </c:pt>
                <c:pt idx="187">
                  <c:v>22364.015217999993</c:v>
                </c:pt>
                <c:pt idx="188">
                  <c:v>22433.015217999993</c:v>
                </c:pt>
                <c:pt idx="189">
                  <c:v>22501.015217999993</c:v>
                </c:pt>
                <c:pt idx="190">
                  <c:v>22665.015217999993</c:v>
                </c:pt>
                <c:pt idx="191">
                  <c:v>22726.315217999992</c:v>
                </c:pt>
                <c:pt idx="192">
                  <c:v>22763.815217999992</c:v>
                </c:pt>
                <c:pt idx="193">
                  <c:v>22838.815217999992</c:v>
                </c:pt>
                <c:pt idx="194">
                  <c:v>23002.815217999992</c:v>
                </c:pt>
                <c:pt idx="195">
                  <c:v>23103.126217999994</c:v>
                </c:pt>
                <c:pt idx="196">
                  <c:v>23160.796217999992</c:v>
                </c:pt>
                <c:pt idx="197">
                  <c:v>23218.46621799999</c:v>
                </c:pt>
                <c:pt idx="198">
                  <c:v>23276.136217999989</c:v>
                </c:pt>
                <c:pt idx="199">
                  <c:v>23293.136217999989</c:v>
                </c:pt>
                <c:pt idx="200">
                  <c:v>23317.306217999987</c:v>
                </c:pt>
                <c:pt idx="201">
                  <c:v>23348.806217999987</c:v>
                </c:pt>
                <c:pt idx="202">
                  <c:v>23365.646217999987</c:v>
                </c:pt>
                <c:pt idx="203">
                  <c:v>23460.646217999987</c:v>
                </c:pt>
                <c:pt idx="204">
                  <c:v>23480.646217999987</c:v>
                </c:pt>
                <c:pt idx="205">
                  <c:v>23529.946217999986</c:v>
                </c:pt>
                <c:pt idx="206">
                  <c:v>23542.946217999986</c:v>
                </c:pt>
                <c:pt idx="207">
                  <c:v>23592.246217999986</c:v>
                </c:pt>
                <c:pt idx="208">
                  <c:v>23641.546217999985</c:v>
                </c:pt>
                <c:pt idx="209">
                  <c:v>23689.956217999985</c:v>
                </c:pt>
                <c:pt idx="210">
                  <c:v>23737.148217999984</c:v>
                </c:pt>
                <c:pt idx="211">
                  <c:v>23786.310217999984</c:v>
                </c:pt>
                <c:pt idx="212">
                  <c:v>23835.610217999983</c:v>
                </c:pt>
                <c:pt idx="213">
                  <c:v>23887.331217999985</c:v>
                </c:pt>
                <c:pt idx="214">
                  <c:v>23935.168217999984</c:v>
                </c:pt>
                <c:pt idx="215">
                  <c:v>23992.568217999986</c:v>
                </c:pt>
                <c:pt idx="216">
                  <c:v>24041.868217999985</c:v>
                </c:pt>
                <c:pt idx="217">
                  <c:v>24091.168217999984</c:v>
                </c:pt>
                <c:pt idx="218">
                  <c:v>24140.468217999984</c:v>
                </c:pt>
                <c:pt idx="219">
                  <c:v>24189.768217999983</c:v>
                </c:pt>
                <c:pt idx="220">
                  <c:v>24212.768217999983</c:v>
                </c:pt>
                <c:pt idx="221">
                  <c:v>24270.168217999984</c:v>
                </c:pt>
                <c:pt idx="222">
                  <c:v>24291.328217999984</c:v>
                </c:pt>
                <c:pt idx="223">
                  <c:v>24308.228217999986</c:v>
                </c:pt>
                <c:pt idx="224">
                  <c:v>24400.418217999984</c:v>
                </c:pt>
                <c:pt idx="225">
                  <c:v>24405.338217999983</c:v>
                </c:pt>
                <c:pt idx="226">
                  <c:v>24421.038217999983</c:v>
                </c:pt>
                <c:pt idx="227">
                  <c:v>24434.748217999982</c:v>
                </c:pt>
                <c:pt idx="228">
                  <c:v>24617.848217999981</c:v>
                </c:pt>
                <c:pt idx="229">
                  <c:v>24652.548217999982</c:v>
                </c:pt>
                <c:pt idx="230">
                  <c:v>24666.668217999981</c:v>
                </c:pt>
                <c:pt idx="231">
                  <c:v>24680.958217999982</c:v>
                </c:pt>
                <c:pt idx="232">
                  <c:v>24701.028217999981</c:v>
                </c:pt>
                <c:pt idx="233">
                  <c:v>24757.436217999981</c:v>
                </c:pt>
                <c:pt idx="234">
                  <c:v>24784.136217999981</c:v>
                </c:pt>
                <c:pt idx="235">
                  <c:v>24831.956217999981</c:v>
                </c:pt>
                <c:pt idx="236">
                  <c:v>24840.356217999983</c:v>
                </c:pt>
                <c:pt idx="237">
                  <c:v>24895.646217999983</c:v>
                </c:pt>
                <c:pt idx="238">
                  <c:v>24903.146217999983</c:v>
                </c:pt>
                <c:pt idx="239">
                  <c:v>24961.523217999984</c:v>
                </c:pt>
                <c:pt idx="240">
                  <c:v>24976.553217999983</c:v>
                </c:pt>
                <c:pt idx="241">
                  <c:v>25025.553217999983</c:v>
                </c:pt>
                <c:pt idx="242">
                  <c:v>25043.553217999983</c:v>
                </c:pt>
                <c:pt idx="243">
                  <c:v>25083.553217999983</c:v>
                </c:pt>
                <c:pt idx="244">
                  <c:v>25097.553217999983</c:v>
                </c:pt>
                <c:pt idx="245">
                  <c:v>25103.553217999983</c:v>
                </c:pt>
                <c:pt idx="246">
                  <c:v>25108.753217999983</c:v>
                </c:pt>
                <c:pt idx="247">
                  <c:v>25128.753217999983</c:v>
                </c:pt>
                <c:pt idx="248">
                  <c:v>25141.353217999982</c:v>
                </c:pt>
                <c:pt idx="249">
                  <c:v>25173.353217999982</c:v>
                </c:pt>
                <c:pt idx="250">
                  <c:v>25178.553217999983</c:v>
                </c:pt>
                <c:pt idx="251">
                  <c:v>25183.753217999983</c:v>
                </c:pt>
                <c:pt idx="252">
                  <c:v>25221.273217999984</c:v>
                </c:pt>
                <c:pt idx="253">
                  <c:v>25268.973217999985</c:v>
                </c:pt>
                <c:pt idx="254">
                  <c:v>25274.173217999985</c:v>
                </c:pt>
                <c:pt idx="255">
                  <c:v>25302.293217999984</c:v>
                </c:pt>
                <c:pt idx="256">
                  <c:v>25350.793217999984</c:v>
                </c:pt>
                <c:pt idx="257">
                  <c:v>25399.293217999984</c:v>
                </c:pt>
                <c:pt idx="258">
                  <c:v>25447.793217999984</c:v>
                </c:pt>
                <c:pt idx="259">
                  <c:v>25477.003217999983</c:v>
                </c:pt>
                <c:pt idx="260">
                  <c:v>25482.003217999983</c:v>
                </c:pt>
                <c:pt idx="261">
                  <c:v>25513.003217999983</c:v>
                </c:pt>
                <c:pt idx="262">
                  <c:v>25526.003217999983</c:v>
                </c:pt>
                <c:pt idx="263">
                  <c:v>25530.803217999983</c:v>
                </c:pt>
                <c:pt idx="264">
                  <c:v>25556.503217999983</c:v>
                </c:pt>
                <c:pt idx="265">
                  <c:v>25583.303217999983</c:v>
                </c:pt>
                <c:pt idx="266">
                  <c:v>25642.043217999984</c:v>
                </c:pt>
                <c:pt idx="267">
                  <c:v>25687.063217999985</c:v>
                </c:pt>
                <c:pt idx="268">
                  <c:v>25801.063217999985</c:v>
                </c:pt>
                <c:pt idx="269">
                  <c:v>25851.803217999986</c:v>
                </c:pt>
                <c:pt idx="270">
                  <c:v>25889.303217999986</c:v>
                </c:pt>
                <c:pt idx="271">
                  <c:v>26466.893217999987</c:v>
                </c:pt>
                <c:pt idx="272">
                  <c:v>26472.893217999987</c:v>
                </c:pt>
                <c:pt idx="273">
                  <c:v>26494.943217999986</c:v>
                </c:pt>
                <c:pt idx="274">
                  <c:v>26577.243217999985</c:v>
                </c:pt>
                <c:pt idx="275">
                  <c:v>26580.113217999984</c:v>
                </c:pt>
                <c:pt idx="276">
                  <c:v>26584.913217999983</c:v>
                </c:pt>
                <c:pt idx="277">
                  <c:v>26589.913217999983</c:v>
                </c:pt>
                <c:pt idx="278">
                  <c:v>26593.213217999983</c:v>
                </c:pt>
                <c:pt idx="279">
                  <c:v>26596.513217999982</c:v>
                </c:pt>
                <c:pt idx="280">
                  <c:v>26615.313217999981</c:v>
                </c:pt>
                <c:pt idx="281">
                  <c:v>26636.313217999981</c:v>
                </c:pt>
                <c:pt idx="282">
                  <c:v>26682.119217999982</c:v>
                </c:pt>
                <c:pt idx="283">
                  <c:v>27002.119217999982</c:v>
                </c:pt>
                <c:pt idx="284">
                  <c:v>27019.419217999981</c:v>
                </c:pt>
                <c:pt idx="285">
                  <c:v>27042.55921799998</c:v>
                </c:pt>
                <c:pt idx="286">
                  <c:v>27291.889217999982</c:v>
                </c:pt>
                <c:pt idx="287">
                  <c:v>27538.789217999984</c:v>
                </c:pt>
                <c:pt idx="288">
                  <c:v>27541.789217999984</c:v>
                </c:pt>
                <c:pt idx="289">
                  <c:v>28179.789217999984</c:v>
                </c:pt>
                <c:pt idx="290">
                  <c:v>28181.689217999985</c:v>
                </c:pt>
                <c:pt idx="291">
                  <c:v>28183.289217999984</c:v>
                </c:pt>
                <c:pt idx="292">
                  <c:v>28329.029217999985</c:v>
                </c:pt>
                <c:pt idx="293">
                  <c:v>28374.849217999985</c:v>
                </c:pt>
                <c:pt idx="294">
                  <c:v>28423.429217999987</c:v>
                </c:pt>
                <c:pt idx="295">
                  <c:v>28425.044217999988</c:v>
                </c:pt>
                <c:pt idx="296">
                  <c:v>28473.044217999988</c:v>
                </c:pt>
                <c:pt idx="297">
                  <c:v>28527.044217999988</c:v>
                </c:pt>
                <c:pt idx="298">
                  <c:v>28896.024217999988</c:v>
                </c:pt>
                <c:pt idx="299">
                  <c:v>28905.634217999988</c:v>
                </c:pt>
                <c:pt idx="300">
                  <c:v>28907.209217999989</c:v>
                </c:pt>
                <c:pt idx="301">
                  <c:v>28908.35621799999</c:v>
                </c:pt>
                <c:pt idx="302">
                  <c:v>28909.078217999991</c:v>
                </c:pt>
                <c:pt idx="303">
                  <c:v>29363.718217999991</c:v>
                </c:pt>
                <c:pt idx="304">
                  <c:v>29765.718217999991</c:v>
                </c:pt>
                <c:pt idx="305">
                  <c:v>30338.718217999991</c:v>
                </c:pt>
                <c:pt idx="306">
                  <c:v>30486.228217999989</c:v>
                </c:pt>
                <c:pt idx="307">
                  <c:v>30509.42821799999</c:v>
                </c:pt>
                <c:pt idx="308">
                  <c:v>30681.42821799999</c:v>
                </c:pt>
                <c:pt idx="309">
                  <c:v>30845.42821799999</c:v>
                </c:pt>
                <c:pt idx="310">
                  <c:v>31090.42821799999</c:v>
                </c:pt>
                <c:pt idx="311">
                  <c:v>31109.42821799999</c:v>
                </c:pt>
                <c:pt idx="312">
                  <c:v>31519.33821799999</c:v>
                </c:pt>
                <c:pt idx="313">
                  <c:v>31572.15821799999</c:v>
                </c:pt>
                <c:pt idx="314">
                  <c:v>31577.15821799999</c:v>
                </c:pt>
                <c:pt idx="315">
                  <c:v>31600.35821799999</c:v>
                </c:pt>
                <c:pt idx="316">
                  <c:v>32162.35821799999</c:v>
                </c:pt>
                <c:pt idx="317">
                  <c:v>32214.85821799999</c:v>
                </c:pt>
                <c:pt idx="318">
                  <c:v>32232.85821799999</c:v>
                </c:pt>
                <c:pt idx="319">
                  <c:v>32678.378217999991</c:v>
                </c:pt>
                <c:pt idx="320">
                  <c:v>32796.188217999988</c:v>
                </c:pt>
                <c:pt idx="321">
                  <c:v>32916.188217999988</c:v>
                </c:pt>
                <c:pt idx="322">
                  <c:v>32953.188217999988</c:v>
                </c:pt>
                <c:pt idx="323">
                  <c:v>33060.688217999988</c:v>
                </c:pt>
                <c:pt idx="324">
                  <c:v>33099.125217999986</c:v>
                </c:pt>
                <c:pt idx="325">
                  <c:v>33117.125217999986</c:v>
                </c:pt>
                <c:pt idx="326">
                  <c:v>33137.885217999989</c:v>
                </c:pt>
                <c:pt idx="327">
                  <c:v>33237.975217999985</c:v>
                </c:pt>
                <c:pt idx="328">
                  <c:v>33261.975217999985</c:v>
                </c:pt>
                <c:pt idx="329">
                  <c:v>33281.975217999985</c:v>
                </c:pt>
                <c:pt idx="330">
                  <c:v>33303.975217999985</c:v>
                </c:pt>
                <c:pt idx="331">
                  <c:v>33342.942217999982</c:v>
                </c:pt>
                <c:pt idx="332">
                  <c:v>33388.719217999984</c:v>
                </c:pt>
                <c:pt idx="333">
                  <c:v>33409.669217999981</c:v>
                </c:pt>
                <c:pt idx="334">
                  <c:v>33433.669217999981</c:v>
                </c:pt>
                <c:pt idx="335">
                  <c:v>33453.730217999982</c:v>
                </c:pt>
                <c:pt idx="336">
                  <c:v>33477.931217999983</c:v>
                </c:pt>
                <c:pt idx="337">
                  <c:v>33501.563217999981</c:v>
                </c:pt>
                <c:pt idx="338">
                  <c:v>33520.763217999978</c:v>
                </c:pt>
                <c:pt idx="339">
                  <c:v>33541.572217999979</c:v>
                </c:pt>
                <c:pt idx="340">
                  <c:v>33545.61221799998</c:v>
                </c:pt>
                <c:pt idx="341">
                  <c:v>33560.535217999983</c:v>
                </c:pt>
                <c:pt idx="342">
                  <c:v>33581.062217999985</c:v>
                </c:pt>
                <c:pt idx="343">
                  <c:v>33593.612217999987</c:v>
                </c:pt>
                <c:pt idx="344">
                  <c:v>36165.712217999986</c:v>
                </c:pt>
                <c:pt idx="345">
                  <c:v>36183.212217999986</c:v>
                </c:pt>
                <c:pt idx="346">
                  <c:v>36204.888217999985</c:v>
                </c:pt>
                <c:pt idx="347">
                  <c:v>36244.888217999985</c:v>
                </c:pt>
                <c:pt idx="348">
                  <c:v>36312.988217999984</c:v>
                </c:pt>
                <c:pt idx="349">
                  <c:v>36324.533217999982</c:v>
                </c:pt>
                <c:pt idx="350">
                  <c:v>36724.733217999979</c:v>
                </c:pt>
                <c:pt idx="351">
                  <c:v>36843.733217999979</c:v>
                </c:pt>
                <c:pt idx="352">
                  <c:v>36864.481217999979</c:v>
                </c:pt>
                <c:pt idx="353">
                  <c:v>36919.493217999981</c:v>
                </c:pt>
                <c:pt idx="354">
                  <c:v>36941.890217999979</c:v>
                </c:pt>
                <c:pt idx="355">
                  <c:v>36962.548217999982</c:v>
                </c:pt>
                <c:pt idx="356">
                  <c:v>36983.025217999981</c:v>
                </c:pt>
                <c:pt idx="357">
                  <c:v>37006.507217999984</c:v>
                </c:pt>
                <c:pt idx="358">
                  <c:v>37045.326217999987</c:v>
                </c:pt>
                <c:pt idx="359">
                  <c:v>37049.26621799999</c:v>
                </c:pt>
                <c:pt idx="360">
                  <c:v>37063.180217999987</c:v>
                </c:pt>
                <c:pt idx="361">
                  <c:v>37084.484217999983</c:v>
                </c:pt>
                <c:pt idx="362">
                  <c:v>37101.609217999983</c:v>
                </c:pt>
                <c:pt idx="363">
                  <c:v>37186.609217999983</c:v>
                </c:pt>
                <c:pt idx="364">
                  <c:v>37239.539217999984</c:v>
                </c:pt>
                <c:pt idx="365">
                  <c:v>37242.472017999986</c:v>
                </c:pt>
                <c:pt idx="366">
                  <c:v>37266.472017999986</c:v>
                </c:pt>
                <c:pt idx="367">
                  <c:v>37279.338017999988</c:v>
                </c:pt>
                <c:pt idx="368">
                  <c:v>37335.179017999988</c:v>
                </c:pt>
                <c:pt idx="369">
                  <c:v>37940.459017999987</c:v>
                </c:pt>
                <c:pt idx="370">
                  <c:v>37980.733017999984</c:v>
                </c:pt>
                <c:pt idx="371">
                  <c:v>38002.756017999985</c:v>
                </c:pt>
                <c:pt idx="372">
                  <c:v>38024.756017999985</c:v>
                </c:pt>
                <c:pt idx="373">
                  <c:v>38071.677017999988</c:v>
                </c:pt>
                <c:pt idx="374">
                  <c:v>38119.544017999986</c:v>
                </c:pt>
                <c:pt idx="375">
                  <c:v>38167.461017999987</c:v>
                </c:pt>
                <c:pt idx="376">
                  <c:v>38213.807017999985</c:v>
                </c:pt>
                <c:pt idx="377" formatCode="General">
                  <c:v>38213.954017999982</c:v>
                </c:pt>
              </c:numCache>
            </c:numRef>
          </c:xVal>
          <c:yVal>
            <c:numRef>
              <c:f>'Supply Stack - ISONE'!$F$6:$F$383</c:f>
              <c:numCache>
                <c:formatCode>#,##0</c:formatCode>
                <c:ptCount val="378"/>
                <c:pt idx="0">
                  <c:v>-50</c:v>
                </c:pt>
                <c:pt idx="1">
                  <c:v>-50</c:v>
                </c:pt>
                <c:pt idx="2">
                  <c:v>0</c:v>
                </c:pt>
                <c:pt idx="3">
                  <c:v>-50</c:v>
                </c:pt>
                <c:pt idx="4">
                  <c:v>-50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-50</c:v>
                </c:pt>
                <c:pt idx="12">
                  <c:v>-50</c:v>
                </c:pt>
                <c:pt idx="13">
                  <c:v>0</c:v>
                </c:pt>
                <c:pt idx="14">
                  <c:v>0</c:v>
                </c:pt>
                <c:pt idx="15">
                  <c:v>-50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-50</c:v>
                </c:pt>
                <c:pt idx="23">
                  <c:v>0</c:v>
                </c:pt>
                <c:pt idx="24">
                  <c:v>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8.089990295628299</c:v>
                </c:pt>
                <c:pt idx="125">
                  <c:v>8.0932114906919406</c:v>
                </c:pt>
                <c:pt idx="126">
                  <c:v>8.0932129239318442</c:v>
                </c:pt>
                <c:pt idx="127">
                  <c:v>8.0932146937668961</c:v>
                </c:pt>
                <c:pt idx="128">
                  <c:v>8.0932149973363696</c:v>
                </c:pt>
                <c:pt idx="129">
                  <c:v>8.0932240311089974</c:v>
                </c:pt>
                <c:pt idx="130">
                  <c:v>8.0932370606474553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 formatCode="General">
                  <c:v>-50</c:v>
                </c:pt>
              </c:numCache>
            </c:numRef>
          </c:yVal>
          <c:smooth val="0"/>
        </c:ser>
        <c:ser>
          <c:idx val="0"/>
          <c:order val="1"/>
          <c:tx>
            <c:strRef>
              <c:f>'Supply Stack - ISONE'!$G$5</c:f>
              <c:strCache>
                <c:ptCount val="1"/>
                <c:pt idx="0">
                  <c:v>Solar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10"/>
            <c:spPr>
              <a:solidFill>
                <a:srgbClr val="E5C749"/>
              </a:solidFill>
              <a:ln>
                <a:noFill/>
              </a:ln>
            </c:spPr>
          </c:marker>
          <c:xVal>
            <c:numRef>
              <c:f>'Supply Stack - ISONE'!$E$6:$E$383</c:f>
              <c:numCache>
                <c:formatCode>#,##0</c:formatCode>
                <c:ptCount val="378"/>
                <c:pt idx="0">
                  <c:v>29</c:v>
                </c:pt>
                <c:pt idx="1">
                  <c:v>32.799999999999997</c:v>
                </c:pt>
                <c:pt idx="2">
                  <c:v>36.294999999999995</c:v>
                </c:pt>
                <c:pt idx="3">
                  <c:v>38.694999999999993</c:v>
                </c:pt>
                <c:pt idx="4">
                  <c:v>62.624999999999993</c:v>
                </c:pt>
                <c:pt idx="5">
                  <c:v>63.67349999999999</c:v>
                </c:pt>
                <c:pt idx="6">
                  <c:v>86.740499999999997</c:v>
                </c:pt>
                <c:pt idx="7">
                  <c:v>94.08</c:v>
                </c:pt>
                <c:pt idx="8">
                  <c:v>109.458</c:v>
                </c:pt>
                <c:pt idx="9">
                  <c:v>124.836</c:v>
                </c:pt>
                <c:pt idx="10">
                  <c:v>130.428</c:v>
                </c:pt>
                <c:pt idx="11">
                  <c:v>136.428</c:v>
                </c:pt>
                <c:pt idx="12">
                  <c:v>153.62799999999999</c:v>
                </c:pt>
                <c:pt idx="13">
                  <c:v>2468.9774999999995</c:v>
                </c:pt>
                <c:pt idx="14">
                  <c:v>2469.6764999999996</c:v>
                </c:pt>
                <c:pt idx="15">
                  <c:v>2475.6764999999996</c:v>
                </c:pt>
                <c:pt idx="16">
                  <c:v>2487.4662999999996</c:v>
                </c:pt>
                <c:pt idx="17">
                  <c:v>2487.8157999999994</c:v>
                </c:pt>
                <c:pt idx="18">
                  <c:v>2488.1652999999992</c:v>
                </c:pt>
                <c:pt idx="19">
                  <c:v>2502.1452999999992</c:v>
                </c:pt>
                <c:pt idx="20">
                  <c:v>2502.5390699999994</c:v>
                </c:pt>
                <c:pt idx="21">
                  <c:v>2511.8590699999995</c:v>
                </c:pt>
                <c:pt idx="22">
                  <c:v>2516.8590699999995</c:v>
                </c:pt>
                <c:pt idx="23">
                  <c:v>2530.1400699999995</c:v>
                </c:pt>
                <c:pt idx="24">
                  <c:v>2536.0815699999994</c:v>
                </c:pt>
                <c:pt idx="25">
                  <c:v>2538.7887699999992</c:v>
                </c:pt>
                <c:pt idx="26">
                  <c:v>2543.9023699999993</c:v>
                </c:pt>
                <c:pt idx="27">
                  <c:v>2546.6095699999992</c:v>
                </c:pt>
                <c:pt idx="28">
                  <c:v>2552.6255699999992</c:v>
                </c:pt>
                <c:pt idx="29">
                  <c:v>2554.8815699999991</c:v>
                </c:pt>
                <c:pt idx="30">
                  <c:v>2568.041569999999</c:v>
                </c:pt>
                <c:pt idx="31">
                  <c:v>2571.8015699999992</c:v>
                </c:pt>
                <c:pt idx="32">
                  <c:v>2580.2239699999991</c:v>
                </c:pt>
                <c:pt idx="33">
                  <c:v>2582.7055699999992</c:v>
                </c:pt>
                <c:pt idx="34">
                  <c:v>2585.412769999999</c:v>
                </c:pt>
                <c:pt idx="35">
                  <c:v>2589.1727699999992</c:v>
                </c:pt>
                <c:pt idx="36">
                  <c:v>2591.2783699999991</c:v>
                </c:pt>
                <c:pt idx="37">
                  <c:v>2594.6623699999991</c:v>
                </c:pt>
                <c:pt idx="38">
                  <c:v>2597.4748499999992</c:v>
                </c:pt>
                <c:pt idx="39">
                  <c:v>2602.2124499999991</c:v>
                </c:pt>
                <c:pt idx="40">
                  <c:v>2603.866849999999</c:v>
                </c:pt>
                <c:pt idx="41">
                  <c:v>2607.6268499999992</c:v>
                </c:pt>
                <c:pt idx="42">
                  <c:v>2613.0412499999993</c:v>
                </c:pt>
                <c:pt idx="43">
                  <c:v>2614.6956499999992</c:v>
                </c:pt>
                <c:pt idx="44">
                  <c:v>2627.9308499999993</c:v>
                </c:pt>
                <c:pt idx="45">
                  <c:v>2630.4876499999991</c:v>
                </c:pt>
                <c:pt idx="46">
                  <c:v>2632.442849999999</c:v>
                </c:pt>
                <c:pt idx="47">
                  <c:v>2635.4508499999988</c:v>
                </c:pt>
                <c:pt idx="48">
                  <c:v>3235.4508499999988</c:v>
                </c:pt>
                <c:pt idx="49">
                  <c:v>3238.6092499999986</c:v>
                </c:pt>
                <c:pt idx="50">
                  <c:v>3241.7631379999984</c:v>
                </c:pt>
                <c:pt idx="51">
                  <c:v>3263.1199379999985</c:v>
                </c:pt>
                <c:pt idx="52">
                  <c:v>3264.9247379999983</c:v>
                </c:pt>
                <c:pt idx="53">
                  <c:v>3269.8127379999983</c:v>
                </c:pt>
                <c:pt idx="54">
                  <c:v>3272.8959379999983</c:v>
                </c:pt>
                <c:pt idx="55">
                  <c:v>3298.0127379999981</c:v>
                </c:pt>
                <c:pt idx="56">
                  <c:v>3306.735937999998</c:v>
                </c:pt>
                <c:pt idx="57">
                  <c:v>3318.0159379999982</c:v>
                </c:pt>
                <c:pt idx="58">
                  <c:v>3320.7983379999982</c:v>
                </c:pt>
                <c:pt idx="59">
                  <c:v>3331.9279379999984</c:v>
                </c:pt>
                <c:pt idx="60">
                  <c:v>3334.3343379999983</c:v>
                </c:pt>
                <c:pt idx="61">
                  <c:v>3335.4059379999985</c:v>
                </c:pt>
                <c:pt idx="62">
                  <c:v>3337.0603379999984</c:v>
                </c:pt>
                <c:pt idx="63">
                  <c:v>3344.7307379999984</c:v>
                </c:pt>
                <c:pt idx="64">
                  <c:v>3347.4379379999982</c:v>
                </c:pt>
                <c:pt idx="65">
                  <c:v>3353.5291379999981</c:v>
                </c:pt>
                <c:pt idx="66">
                  <c:v>3356.2363379999979</c:v>
                </c:pt>
                <c:pt idx="67">
                  <c:v>3371.1259379999979</c:v>
                </c:pt>
                <c:pt idx="68">
                  <c:v>3380.9019379999977</c:v>
                </c:pt>
                <c:pt idx="69">
                  <c:v>3390.6779379999975</c:v>
                </c:pt>
                <c:pt idx="70">
                  <c:v>3405.2667379999975</c:v>
                </c:pt>
                <c:pt idx="71">
                  <c:v>3418.3515379999976</c:v>
                </c:pt>
                <c:pt idx="72">
                  <c:v>3425.1195379999976</c:v>
                </c:pt>
                <c:pt idx="73">
                  <c:v>3429.4059379999976</c:v>
                </c:pt>
                <c:pt idx="74">
                  <c:v>3465.8779379999978</c:v>
                </c:pt>
                <c:pt idx="75">
                  <c:v>3468.0587379999979</c:v>
                </c:pt>
                <c:pt idx="76">
                  <c:v>3485.279537999998</c:v>
                </c:pt>
                <c:pt idx="77">
                  <c:v>3500.0187379999979</c:v>
                </c:pt>
                <c:pt idx="78">
                  <c:v>3505.6587379999978</c:v>
                </c:pt>
                <c:pt idx="79">
                  <c:v>3530.7003379999978</c:v>
                </c:pt>
                <c:pt idx="80">
                  <c:v>3535.362737999998</c:v>
                </c:pt>
                <c:pt idx="81">
                  <c:v>3540.1003379999979</c:v>
                </c:pt>
                <c:pt idx="82">
                  <c:v>3544.8379379999978</c:v>
                </c:pt>
                <c:pt idx="83">
                  <c:v>3553.1099379999978</c:v>
                </c:pt>
                <c:pt idx="84">
                  <c:v>3555.6667379999976</c:v>
                </c:pt>
                <c:pt idx="85">
                  <c:v>3573.1131379999974</c:v>
                </c:pt>
                <c:pt idx="86">
                  <c:v>3604.0203379999975</c:v>
                </c:pt>
                <c:pt idx="87">
                  <c:v>3606.8779379999974</c:v>
                </c:pt>
                <c:pt idx="88">
                  <c:v>3615.3003379999973</c:v>
                </c:pt>
                <c:pt idx="89">
                  <c:v>3617.1051379999972</c:v>
                </c:pt>
                <c:pt idx="90">
                  <c:v>3621.3915379999971</c:v>
                </c:pt>
                <c:pt idx="91">
                  <c:v>3653.6523379999971</c:v>
                </c:pt>
                <c:pt idx="92">
                  <c:v>3716.0683379999973</c:v>
                </c:pt>
                <c:pt idx="93">
                  <c:v>3843.1563379999975</c:v>
                </c:pt>
                <c:pt idx="94">
                  <c:v>3850.1499379999973</c:v>
                </c:pt>
                <c:pt idx="95">
                  <c:v>3860.6779379999971</c:v>
                </c:pt>
                <c:pt idx="96">
                  <c:v>3862.332337999997</c:v>
                </c:pt>
                <c:pt idx="97">
                  <c:v>3928.0571379999969</c:v>
                </c:pt>
                <c:pt idx="98">
                  <c:v>3936.4043379999971</c:v>
                </c:pt>
                <c:pt idx="99">
                  <c:v>3946.1803379999969</c:v>
                </c:pt>
                <c:pt idx="100">
                  <c:v>3949.1883379999967</c:v>
                </c:pt>
                <c:pt idx="101">
                  <c:v>5029.1883379999963</c:v>
                </c:pt>
                <c:pt idx="102">
                  <c:v>5039.4907379999959</c:v>
                </c:pt>
                <c:pt idx="103">
                  <c:v>5044.3035379999956</c:v>
                </c:pt>
                <c:pt idx="104">
                  <c:v>5045.8827379999957</c:v>
                </c:pt>
                <c:pt idx="105">
                  <c:v>5051.0715379999956</c:v>
                </c:pt>
                <c:pt idx="106">
                  <c:v>5194.8539379999957</c:v>
                </c:pt>
                <c:pt idx="107">
                  <c:v>5217.7899379999953</c:v>
                </c:pt>
                <c:pt idx="108">
                  <c:v>5227.7163379999956</c:v>
                </c:pt>
                <c:pt idx="109">
                  <c:v>5233.7323379999953</c:v>
                </c:pt>
                <c:pt idx="110">
                  <c:v>5236.3643379999949</c:v>
                </c:pt>
                <c:pt idx="111">
                  <c:v>5241.5531379999948</c:v>
                </c:pt>
                <c:pt idx="112">
                  <c:v>5246.3659379999945</c:v>
                </c:pt>
                <c:pt idx="113">
                  <c:v>5259.5259379999943</c:v>
                </c:pt>
                <c:pt idx="114">
                  <c:v>5265.8427379999939</c:v>
                </c:pt>
                <c:pt idx="115">
                  <c:v>5312.3163379999942</c:v>
                </c:pt>
                <c:pt idx="116">
                  <c:v>5332.1691379999938</c:v>
                </c:pt>
                <c:pt idx="117">
                  <c:v>5337.9595379999937</c:v>
                </c:pt>
                <c:pt idx="118">
                  <c:v>5342.8475379999936</c:v>
                </c:pt>
                <c:pt idx="119">
                  <c:v>5348.2619379999933</c:v>
                </c:pt>
                <c:pt idx="120">
                  <c:v>5355.3307379999933</c:v>
                </c:pt>
                <c:pt idx="121">
                  <c:v>5382.3275379999932</c:v>
                </c:pt>
                <c:pt idx="122">
                  <c:v>5388.418737999993</c:v>
                </c:pt>
                <c:pt idx="123">
                  <c:v>5405.4891379999926</c:v>
                </c:pt>
                <c:pt idx="124">
                  <c:v>5410.1491379999925</c:v>
                </c:pt>
                <c:pt idx="125">
                  <c:v>5412.4791379999924</c:v>
                </c:pt>
                <c:pt idx="126">
                  <c:v>5422.2651379999925</c:v>
                </c:pt>
                <c:pt idx="127">
                  <c:v>5436.9441379999926</c:v>
                </c:pt>
                <c:pt idx="128">
                  <c:v>5448.1281379999928</c:v>
                </c:pt>
                <c:pt idx="129">
                  <c:v>5456.1433379999926</c:v>
                </c:pt>
                <c:pt idx="130">
                  <c:v>5456.9262179999923</c:v>
                </c:pt>
                <c:pt idx="131">
                  <c:v>6694.1222179999922</c:v>
                </c:pt>
                <c:pt idx="132">
                  <c:v>7572.536217999992</c:v>
                </c:pt>
                <c:pt idx="133">
                  <c:v>8817.9612179999913</c:v>
                </c:pt>
                <c:pt idx="134">
                  <c:v>9502.7072179999905</c:v>
                </c:pt>
                <c:pt idx="135">
                  <c:v>9876.7072179999905</c:v>
                </c:pt>
                <c:pt idx="136">
                  <c:v>10126.44521799999</c:v>
                </c:pt>
                <c:pt idx="137">
                  <c:v>10395.585217999989</c:v>
                </c:pt>
                <c:pt idx="138">
                  <c:v>10672.335217999989</c:v>
                </c:pt>
                <c:pt idx="139">
                  <c:v>10910.735217999989</c:v>
                </c:pt>
                <c:pt idx="140">
                  <c:v>11329.035217999988</c:v>
                </c:pt>
                <c:pt idx="141">
                  <c:v>11599.895217999989</c:v>
                </c:pt>
                <c:pt idx="142">
                  <c:v>12036.395217999989</c:v>
                </c:pt>
                <c:pt idx="143">
                  <c:v>12316.325217999989</c:v>
                </c:pt>
                <c:pt idx="144">
                  <c:v>12593.075217999989</c:v>
                </c:pt>
                <c:pt idx="145">
                  <c:v>12853.075217999989</c:v>
                </c:pt>
                <c:pt idx="146">
                  <c:v>13141.575217999989</c:v>
                </c:pt>
                <c:pt idx="147">
                  <c:v>13578.075217999989</c:v>
                </c:pt>
                <c:pt idx="148">
                  <c:v>13838.075217999989</c:v>
                </c:pt>
                <c:pt idx="149">
                  <c:v>14119.491217999988</c:v>
                </c:pt>
                <c:pt idx="150">
                  <c:v>14406.328217999988</c:v>
                </c:pt>
                <c:pt idx="151">
                  <c:v>14686.258217999988</c:v>
                </c:pt>
                <c:pt idx="152">
                  <c:v>14963.226217999989</c:v>
                </c:pt>
                <c:pt idx="153">
                  <c:v>15257.226217999989</c:v>
                </c:pt>
                <c:pt idx="154">
                  <c:v>15551.226217999989</c:v>
                </c:pt>
                <c:pt idx="155">
                  <c:v>15807.226217999989</c:v>
                </c:pt>
                <c:pt idx="156">
                  <c:v>16102.226217999989</c:v>
                </c:pt>
                <c:pt idx="157">
                  <c:v>16520.526217999988</c:v>
                </c:pt>
                <c:pt idx="158">
                  <c:v>16771.705217999988</c:v>
                </c:pt>
                <c:pt idx="159">
                  <c:v>17187.10521799999</c:v>
                </c:pt>
                <c:pt idx="160">
                  <c:v>17606.955217999988</c:v>
                </c:pt>
                <c:pt idx="161">
                  <c:v>18022.35521799999</c:v>
                </c:pt>
                <c:pt idx="162">
                  <c:v>18306.955217999988</c:v>
                </c:pt>
                <c:pt idx="163">
                  <c:v>18726.805217999987</c:v>
                </c:pt>
                <c:pt idx="164">
                  <c:v>18989.685217999988</c:v>
                </c:pt>
                <c:pt idx="165">
                  <c:v>19609.685217999988</c:v>
                </c:pt>
                <c:pt idx="166">
                  <c:v>19779.685217999988</c:v>
                </c:pt>
                <c:pt idx="167">
                  <c:v>19956.685217999988</c:v>
                </c:pt>
                <c:pt idx="168">
                  <c:v>20076.155217999989</c:v>
                </c:pt>
                <c:pt idx="169">
                  <c:v>20214.55521799999</c:v>
                </c:pt>
                <c:pt idx="170">
                  <c:v>20384.55521799999</c:v>
                </c:pt>
                <c:pt idx="171">
                  <c:v>20554.35521799999</c:v>
                </c:pt>
                <c:pt idx="172">
                  <c:v>20566.35521799999</c:v>
                </c:pt>
                <c:pt idx="173">
                  <c:v>20685.825217999991</c:v>
                </c:pt>
                <c:pt idx="174">
                  <c:v>20805.295217999992</c:v>
                </c:pt>
                <c:pt idx="175">
                  <c:v>20943.695217999993</c:v>
                </c:pt>
                <c:pt idx="176">
                  <c:v>21065.695217999993</c:v>
                </c:pt>
                <c:pt idx="177">
                  <c:v>21235.695217999993</c:v>
                </c:pt>
                <c:pt idx="178">
                  <c:v>21502.295217999992</c:v>
                </c:pt>
                <c:pt idx="179">
                  <c:v>21771.095217999991</c:v>
                </c:pt>
                <c:pt idx="180">
                  <c:v>21890.565217999992</c:v>
                </c:pt>
                <c:pt idx="181">
                  <c:v>21940.565217999992</c:v>
                </c:pt>
                <c:pt idx="182">
                  <c:v>22001.565217999992</c:v>
                </c:pt>
                <c:pt idx="183">
                  <c:v>22123.565217999992</c:v>
                </c:pt>
                <c:pt idx="184">
                  <c:v>22202.015217999993</c:v>
                </c:pt>
                <c:pt idx="185">
                  <c:v>22324.015217999993</c:v>
                </c:pt>
                <c:pt idx="186">
                  <c:v>22344.015217999993</c:v>
                </c:pt>
                <c:pt idx="187">
                  <c:v>22364.015217999993</c:v>
                </c:pt>
                <c:pt idx="188">
                  <c:v>22433.015217999993</c:v>
                </c:pt>
                <c:pt idx="189">
                  <c:v>22501.015217999993</c:v>
                </c:pt>
                <c:pt idx="190">
                  <c:v>22665.015217999993</c:v>
                </c:pt>
                <c:pt idx="191">
                  <c:v>22726.315217999992</c:v>
                </c:pt>
                <c:pt idx="192">
                  <c:v>22763.815217999992</c:v>
                </c:pt>
                <c:pt idx="193">
                  <c:v>22838.815217999992</c:v>
                </c:pt>
                <c:pt idx="194">
                  <c:v>23002.815217999992</c:v>
                </c:pt>
                <c:pt idx="195">
                  <c:v>23103.126217999994</c:v>
                </c:pt>
                <c:pt idx="196">
                  <c:v>23160.796217999992</c:v>
                </c:pt>
                <c:pt idx="197">
                  <c:v>23218.46621799999</c:v>
                </c:pt>
                <c:pt idx="198">
                  <c:v>23276.136217999989</c:v>
                </c:pt>
                <c:pt idx="199">
                  <c:v>23293.136217999989</c:v>
                </c:pt>
                <c:pt idx="200">
                  <c:v>23317.306217999987</c:v>
                </c:pt>
                <c:pt idx="201">
                  <c:v>23348.806217999987</c:v>
                </c:pt>
                <c:pt idx="202">
                  <c:v>23365.646217999987</c:v>
                </c:pt>
                <c:pt idx="203">
                  <c:v>23460.646217999987</c:v>
                </c:pt>
                <c:pt idx="204">
                  <c:v>23480.646217999987</c:v>
                </c:pt>
                <c:pt idx="205">
                  <c:v>23529.946217999986</c:v>
                </c:pt>
                <c:pt idx="206">
                  <c:v>23542.946217999986</c:v>
                </c:pt>
                <c:pt idx="207">
                  <c:v>23592.246217999986</c:v>
                </c:pt>
                <c:pt idx="208">
                  <c:v>23641.546217999985</c:v>
                </c:pt>
                <c:pt idx="209">
                  <c:v>23689.956217999985</c:v>
                </c:pt>
                <c:pt idx="210">
                  <c:v>23737.148217999984</c:v>
                </c:pt>
                <c:pt idx="211">
                  <c:v>23786.310217999984</c:v>
                </c:pt>
                <c:pt idx="212">
                  <c:v>23835.610217999983</c:v>
                </c:pt>
                <c:pt idx="213">
                  <c:v>23887.331217999985</c:v>
                </c:pt>
                <c:pt idx="214">
                  <c:v>23935.168217999984</c:v>
                </c:pt>
                <c:pt idx="215">
                  <c:v>23992.568217999986</c:v>
                </c:pt>
                <c:pt idx="216">
                  <c:v>24041.868217999985</c:v>
                </c:pt>
                <c:pt idx="217">
                  <c:v>24091.168217999984</c:v>
                </c:pt>
                <c:pt idx="218">
                  <c:v>24140.468217999984</c:v>
                </c:pt>
                <c:pt idx="219">
                  <c:v>24189.768217999983</c:v>
                </c:pt>
                <c:pt idx="220">
                  <c:v>24212.768217999983</c:v>
                </c:pt>
                <c:pt idx="221">
                  <c:v>24270.168217999984</c:v>
                </c:pt>
                <c:pt idx="222">
                  <c:v>24291.328217999984</c:v>
                </c:pt>
                <c:pt idx="223">
                  <c:v>24308.228217999986</c:v>
                </c:pt>
                <c:pt idx="224">
                  <c:v>24400.418217999984</c:v>
                </c:pt>
                <c:pt idx="225">
                  <c:v>24405.338217999983</c:v>
                </c:pt>
                <c:pt idx="226">
                  <c:v>24421.038217999983</c:v>
                </c:pt>
                <c:pt idx="227">
                  <c:v>24434.748217999982</c:v>
                </c:pt>
                <c:pt idx="228">
                  <c:v>24617.848217999981</c:v>
                </c:pt>
                <c:pt idx="229">
                  <c:v>24652.548217999982</c:v>
                </c:pt>
                <c:pt idx="230">
                  <c:v>24666.668217999981</c:v>
                </c:pt>
                <c:pt idx="231">
                  <c:v>24680.958217999982</c:v>
                </c:pt>
                <c:pt idx="232">
                  <c:v>24701.028217999981</c:v>
                </c:pt>
                <c:pt idx="233">
                  <c:v>24757.436217999981</c:v>
                </c:pt>
                <c:pt idx="234">
                  <c:v>24784.136217999981</c:v>
                </c:pt>
                <c:pt idx="235">
                  <c:v>24831.956217999981</c:v>
                </c:pt>
                <c:pt idx="236">
                  <c:v>24840.356217999983</c:v>
                </c:pt>
                <c:pt idx="237">
                  <c:v>24895.646217999983</c:v>
                </c:pt>
                <c:pt idx="238">
                  <c:v>24903.146217999983</c:v>
                </c:pt>
                <c:pt idx="239">
                  <c:v>24961.523217999984</c:v>
                </c:pt>
                <c:pt idx="240">
                  <c:v>24976.553217999983</c:v>
                </c:pt>
                <c:pt idx="241">
                  <c:v>25025.553217999983</c:v>
                </c:pt>
                <c:pt idx="242">
                  <c:v>25043.553217999983</c:v>
                </c:pt>
                <c:pt idx="243">
                  <c:v>25083.553217999983</c:v>
                </c:pt>
                <c:pt idx="244">
                  <c:v>25097.553217999983</c:v>
                </c:pt>
                <c:pt idx="245">
                  <c:v>25103.553217999983</c:v>
                </c:pt>
                <c:pt idx="246">
                  <c:v>25108.753217999983</c:v>
                </c:pt>
                <c:pt idx="247">
                  <c:v>25128.753217999983</c:v>
                </c:pt>
                <c:pt idx="248">
                  <c:v>25141.353217999982</c:v>
                </c:pt>
                <c:pt idx="249">
                  <c:v>25173.353217999982</c:v>
                </c:pt>
                <c:pt idx="250">
                  <c:v>25178.553217999983</c:v>
                </c:pt>
                <c:pt idx="251">
                  <c:v>25183.753217999983</c:v>
                </c:pt>
                <c:pt idx="252">
                  <c:v>25221.273217999984</c:v>
                </c:pt>
                <c:pt idx="253">
                  <c:v>25268.973217999985</c:v>
                </c:pt>
                <c:pt idx="254">
                  <c:v>25274.173217999985</c:v>
                </c:pt>
                <c:pt idx="255">
                  <c:v>25302.293217999984</c:v>
                </c:pt>
                <c:pt idx="256">
                  <c:v>25350.793217999984</c:v>
                </c:pt>
                <c:pt idx="257">
                  <c:v>25399.293217999984</c:v>
                </c:pt>
                <c:pt idx="258">
                  <c:v>25447.793217999984</c:v>
                </c:pt>
                <c:pt idx="259">
                  <c:v>25477.003217999983</c:v>
                </c:pt>
                <c:pt idx="260">
                  <c:v>25482.003217999983</c:v>
                </c:pt>
                <c:pt idx="261">
                  <c:v>25513.003217999983</c:v>
                </c:pt>
                <c:pt idx="262">
                  <c:v>25526.003217999983</c:v>
                </c:pt>
                <c:pt idx="263">
                  <c:v>25530.803217999983</c:v>
                </c:pt>
                <c:pt idx="264">
                  <c:v>25556.503217999983</c:v>
                </c:pt>
                <c:pt idx="265">
                  <c:v>25583.303217999983</c:v>
                </c:pt>
                <c:pt idx="266">
                  <c:v>25642.043217999984</c:v>
                </c:pt>
                <c:pt idx="267">
                  <c:v>25687.063217999985</c:v>
                </c:pt>
                <c:pt idx="268">
                  <c:v>25801.063217999985</c:v>
                </c:pt>
                <c:pt idx="269">
                  <c:v>25851.803217999986</c:v>
                </c:pt>
                <c:pt idx="270">
                  <c:v>25889.303217999986</c:v>
                </c:pt>
                <c:pt idx="271">
                  <c:v>26466.893217999987</c:v>
                </c:pt>
                <c:pt idx="272">
                  <c:v>26472.893217999987</c:v>
                </c:pt>
                <c:pt idx="273">
                  <c:v>26494.943217999986</c:v>
                </c:pt>
                <c:pt idx="274">
                  <c:v>26577.243217999985</c:v>
                </c:pt>
                <c:pt idx="275">
                  <c:v>26580.113217999984</c:v>
                </c:pt>
                <c:pt idx="276">
                  <c:v>26584.913217999983</c:v>
                </c:pt>
                <c:pt idx="277">
                  <c:v>26589.913217999983</c:v>
                </c:pt>
                <c:pt idx="278">
                  <c:v>26593.213217999983</c:v>
                </c:pt>
                <c:pt idx="279">
                  <c:v>26596.513217999982</c:v>
                </c:pt>
                <c:pt idx="280">
                  <c:v>26615.313217999981</c:v>
                </c:pt>
                <c:pt idx="281">
                  <c:v>26636.313217999981</c:v>
                </c:pt>
                <c:pt idx="282">
                  <c:v>26682.119217999982</c:v>
                </c:pt>
                <c:pt idx="283">
                  <c:v>27002.119217999982</c:v>
                </c:pt>
                <c:pt idx="284">
                  <c:v>27019.419217999981</c:v>
                </c:pt>
                <c:pt idx="285">
                  <c:v>27042.55921799998</c:v>
                </c:pt>
                <c:pt idx="286">
                  <c:v>27291.889217999982</c:v>
                </c:pt>
                <c:pt idx="287">
                  <c:v>27538.789217999984</c:v>
                </c:pt>
                <c:pt idx="288">
                  <c:v>27541.789217999984</c:v>
                </c:pt>
                <c:pt idx="289">
                  <c:v>28179.789217999984</c:v>
                </c:pt>
                <c:pt idx="290">
                  <c:v>28181.689217999985</c:v>
                </c:pt>
                <c:pt idx="291">
                  <c:v>28183.289217999984</c:v>
                </c:pt>
                <c:pt idx="292">
                  <c:v>28329.029217999985</c:v>
                </c:pt>
                <c:pt idx="293">
                  <c:v>28374.849217999985</c:v>
                </c:pt>
                <c:pt idx="294">
                  <c:v>28423.429217999987</c:v>
                </c:pt>
                <c:pt idx="295">
                  <c:v>28425.044217999988</c:v>
                </c:pt>
                <c:pt idx="296">
                  <c:v>28473.044217999988</c:v>
                </c:pt>
                <c:pt idx="297">
                  <c:v>28527.044217999988</c:v>
                </c:pt>
                <c:pt idx="298">
                  <c:v>28896.024217999988</c:v>
                </c:pt>
                <c:pt idx="299">
                  <c:v>28905.634217999988</c:v>
                </c:pt>
                <c:pt idx="300">
                  <c:v>28907.209217999989</c:v>
                </c:pt>
                <c:pt idx="301">
                  <c:v>28908.35621799999</c:v>
                </c:pt>
                <c:pt idx="302">
                  <c:v>28909.078217999991</c:v>
                </c:pt>
                <c:pt idx="303">
                  <c:v>29363.718217999991</c:v>
                </c:pt>
                <c:pt idx="304">
                  <c:v>29765.718217999991</c:v>
                </c:pt>
                <c:pt idx="305">
                  <c:v>30338.718217999991</c:v>
                </c:pt>
                <c:pt idx="306">
                  <c:v>30486.228217999989</c:v>
                </c:pt>
                <c:pt idx="307">
                  <c:v>30509.42821799999</c:v>
                </c:pt>
                <c:pt idx="308">
                  <c:v>30681.42821799999</c:v>
                </c:pt>
                <c:pt idx="309">
                  <c:v>30845.42821799999</c:v>
                </c:pt>
                <c:pt idx="310">
                  <c:v>31090.42821799999</c:v>
                </c:pt>
                <c:pt idx="311">
                  <c:v>31109.42821799999</c:v>
                </c:pt>
                <c:pt idx="312">
                  <c:v>31519.33821799999</c:v>
                </c:pt>
                <c:pt idx="313">
                  <c:v>31572.15821799999</c:v>
                </c:pt>
                <c:pt idx="314">
                  <c:v>31577.15821799999</c:v>
                </c:pt>
                <c:pt idx="315">
                  <c:v>31600.35821799999</c:v>
                </c:pt>
                <c:pt idx="316">
                  <c:v>32162.35821799999</c:v>
                </c:pt>
                <c:pt idx="317">
                  <c:v>32214.85821799999</c:v>
                </c:pt>
                <c:pt idx="318">
                  <c:v>32232.85821799999</c:v>
                </c:pt>
                <c:pt idx="319">
                  <c:v>32678.378217999991</c:v>
                </c:pt>
                <c:pt idx="320">
                  <c:v>32796.188217999988</c:v>
                </c:pt>
                <c:pt idx="321">
                  <c:v>32916.188217999988</c:v>
                </c:pt>
                <c:pt idx="322">
                  <c:v>32953.188217999988</c:v>
                </c:pt>
                <c:pt idx="323">
                  <c:v>33060.688217999988</c:v>
                </c:pt>
                <c:pt idx="324">
                  <c:v>33099.125217999986</c:v>
                </c:pt>
                <c:pt idx="325">
                  <c:v>33117.125217999986</c:v>
                </c:pt>
                <c:pt idx="326">
                  <c:v>33137.885217999989</c:v>
                </c:pt>
                <c:pt idx="327">
                  <c:v>33237.975217999985</c:v>
                </c:pt>
                <c:pt idx="328">
                  <c:v>33261.975217999985</c:v>
                </c:pt>
                <c:pt idx="329">
                  <c:v>33281.975217999985</c:v>
                </c:pt>
                <c:pt idx="330">
                  <c:v>33303.975217999985</c:v>
                </c:pt>
                <c:pt idx="331">
                  <c:v>33342.942217999982</c:v>
                </c:pt>
                <c:pt idx="332">
                  <c:v>33388.719217999984</c:v>
                </c:pt>
                <c:pt idx="333">
                  <c:v>33409.669217999981</c:v>
                </c:pt>
                <c:pt idx="334">
                  <c:v>33433.669217999981</c:v>
                </c:pt>
                <c:pt idx="335">
                  <c:v>33453.730217999982</c:v>
                </c:pt>
                <c:pt idx="336">
                  <c:v>33477.931217999983</c:v>
                </c:pt>
                <c:pt idx="337">
                  <c:v>33501.563217999981</c:v>
                </c:pt>
                <c:pt idx="338">
                  <c:v>33520.763217999978</c:v>
                </c:pt>
                <c:pt idx="339">
                  <c:v>33541.572217999979</c:v>
                </c:pt>
                <c:pt idx="340">
                  <c:v>33545.61221799998</c:v>
                </c:pt>
                <c:pt idx="341">
                  <c:v>33560.535217999983</c:v>
                </c:pt>
                <c:pt idx="342">
                  <c:v>33581.062217999985</c:v>
                </c:pt>
                <c:pt idx="343">
                  <c:v>33593.612217999987</c:v>
                </c:pt>
                <c:pt idx="344">
                  <c:v>36165.712217999986</c:v>
                </c:pt>
                <c:pt idx="345">
                  <c:v>36183.212217999986</c:v>
                </c:pt>
                <c:pt idx="346">
                  <c:v>36204.888217999985</c:v>
                </c:pt>
                <c:pt idx="347">
                  <c:v>36244.888217999985</c:v>
                </c:pt>
                <c:pt idx="348">
                  <c:v>36312.988217999984</c:v>
                </c:pt>
                <c:pt idx="349">
                  <c:v>36324.533217999982</c:v>
                </c:pt>
                <c:pt idx="350">
                  <c:v>36724.733217999979</c:v>
                </c:pt>
                <c:pt idx="351">
                  <c:v>36843.733217999979</c:v>
                </c:pt>
                <c:pt idx="352">
                  <c:v>36864.481217999979</c:v>
                </c:pt>
                <c:pt idx="353">
                  <c:v>36919.493217999981</c:v>
                </c:pt>
                <c:pt idx="354">
                  <c:v>36941.890217999979</c:v>
                </c:pt>
                <c:pt idx="355">
                  <c:v>36962.548217999982</c:v>
                </c:pt>
                <c:pt idx="356">
                  <c:v>36983.025217999981</c:v>
                </c:pt>
                <c:pt idx="357">
                  <c:v>37006.507217999984</c:v>
                </c:pt>
                <c:pt idx="358">
                  <c:v>37045.326217999987</c:v>
                </c:pt>
                <c:pt idx="359">
                  <c:v>37049.26621799999</c:v>
                </c:pt>
                <c:pt idx="360">
                  <c:v>37063.180217999987</c:v>
                </c:pt>
                <c:pt idx="361">
                  <c:v>37084.484217999983</c:v>
                </c:pt>
                <c:pt idx="362">
                  <c:v>37101.609217999983</c:v>
                </c:pt>
                <c:pt idx="363">
                  <c:v>37186.609217999983</c:v>
                </c:pt>
                <c:pt idx="364">
                  <c:v>37239.539217999984</c:v>
                </c:pt>
                <c:pt idx="365">
                  <c:v>37242.472017999986</c:v>
                </c:pt>
                <c:pt idx="366">
                  <c:v>37266.472017999986</c:v>
                </c:pt>
                <c:pt idx="367">
                  <c:v>37279.338017999988</c:v>
                </c:pt>
                <c:pt idx="368">
                  <c:v>37335.179017999988</c:v>
                </c:pt>
                <c:pt idx="369">
                  <c:v>37940.459017999987</c:v>
                </c:pt>
                <c:pt idx="370">
                  <c:v>37980.733017999984</c:v>
                </c:pt>
                <c:pt idx="371">
                  <c:v>38002.756017999985</c:v>
                </c:pt>
                <c:pt idx="372">
                  <c:v>38024.756017999985</c:v>
                </c:pt>
                <c:pt idx="373">
                  <c:v>38071.677017999988</c:v>
                </c:pt>
                <c:pt idx="374">
                  <c:v>38119.544017999986</c:v>
                </c:pt>
                <c:pt idx="375">
                  <c:v>38167.461017999987</c:v>
                </c:pt>
                <c:pt idx="376">
                  <c:v>38213.807017999985</c:v>
                </c:pt>
                <c:pt idx="377" formatCode="General">
                  <c:v>38213.954017999982</c:v>
                </c:pt>
              </c:numCache>
            </c:numRef>
          </c:xVal>
          <c:yVal>
            <c:numRef>
              <c:f>'Supply Stack - ISONE'!$G$6:$G$383</c:f>
              <c:numCache>
                <c:formatCode>#,##0</c:formatCode>
                <c:ptCount val="378"/>
                <c:pt idx="0">
                  <c:v>0</c:v>
                </c:pt>
                <c:pt idx="1">
                  <c:v>0</c:v>
                </c:pt>
                <c:pt idx="2">
                  <c:v>-50</c:v>
                </c:pt>
                <c:pt idx="3">
                  <c:v>0</c:v>
                </c:pt>
                <c:pt idx="4">
                  <c:v>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0</c:v>
                </c:pt>
                <c:pt idx="12">
                  <c:v>0</c:v>
                </c:pt>
                <c:pt idx="13">
                  <c:v>-50</c:v>
                </c:pt>
                <c:pt idx="14">
                  <c:v>-50</c:v>
                </c:pt>
                <c:pt idx="15">
                  <c:v>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 formatCode="General">
                  <c:v>-50</c:v>
                </c:pt>
              </c:numCache>
            </c:numRef>
          </c:yVal>
          <c:smooth val="0"/>
        </c:ser>
        <c:ser>
          <c:idx val="1"/>
          <c:order val="2"/>
          <c:tx>
            <c:strRef>
              <c:f>'Supply Stack - ISONE'!$H$5</c:f>
              <c:strCache>
                <c:ptCount val="1"/>
                <c:pt idx="0">
                  <c:v>Hydro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10"/>
            <c:spPr>
              <a:solidFill>
                <a:srgbClr val="850C70"/>
              </a:solidFill>
              <a:ln>
                <a:noFill/>
              </a:ln>
            </c:spPr>
          </c:marker>
          <c:xVal>
            <c:numRef>
              <c:f>'Supply Stack - ISONE'!$E$6:$E$383</c:f>
              <c:numCache>
                <c:formatCode>#,##0</c:formatCode>
                <c:ptCount val="378"/>
                <c:pt idx="0">
                  <c:v>29</c:v>
                </c:pt>
                <c:pt idx="1">
                  <c:v>32.799999999999997</c:v>
                </c:pt>
                <c:pt idx="2">
                  <c:v>36.294999999999995</c:v>
                </c:pt>
                <c:pt idx="3">
                  <c:v>38.694999999999993</c:v>
                </c:pt>
                <c:pt idx="4">
                  <c:v>62.624999999999993</c:v>
                </c:pt>
                <c:pt idx="5">
                  <c:v>63.67349999999999</c:v>
                </c:pt>
                <c:pt idx="6">
                  <c:v>86.740499999999997</c:v>
                </c:pt>
                <c:pt idx="7">
                  <c:v>94.08</c:v>
                </c:pt>
                <c:pt idx="8">
                  <c:v>109.458</c:v>
                </c:pt>
                <c:pt idx="9">
                  <c:v>124.836</c:v>
                </c:pt>
                <c:pt idx="10">
                  <c:v>130.428</c:v>
                </c:pt>
                <c:pt idx="11">
                  <c:v>136.428</c:v>
                </c:pt>
                <c:pt idx="12">
                  <c:v>153.62799999999999</c:v>
                </c:pt>
                <c:pt idx="13">
                  <c:v>2468.9774999999995</c:v>
                </c:pt>
                <c:pt idx="14">
                  <c:v>2469.6764999999996</c:v>
                </c:pt>
                <c:pt idx="15">
                  <c:v>2475.6764999999996</c:v>
                </c:pt>
                <c:pt idx="16">
                  <c:v>2487.4662999999996</c:v>
                </c:pt>
                <c:pt idx="17">
                  <c:v>2487.8157999999994</c:v>
                </c:pt>
                <c:pt idx="18">
                  <c:v>2488.1652999999992</c:v>
                </c:pt>
                <c:pt idx="19">
                  <c:v>2502.1452999999992</c:v>
                </c:pt>
                <c:pt idx="20">
                  <c:v>2502.5390699999994</c:v>
                </c:pt>
                <c:pt idx="21">
                  <c:v>2511.8590699999995</c:v>
                </c:pt>
                <c:pt idx="22">
                  <c:v>2516.8590699999995</c:v>
                </c:pt>
                <c:pt idx="23">
                  <c:v>2530.1400699999995</c:v>
                </c:pt>
                <c:pt idx="24">
                  <c:v>2536.0815699999994</c:v>
                </c:pt>
                <c:pt idx="25">
                  <c:v>2538.7887699999992</c:v>
                </c:pt>
                <c:pt idx="26">
                  <c:v>2543.9023699999993</c:v>
                </c:pt>
                <c:pt idx="27">
                  <c:v>2546.6095699999992</c:v>
                </c:pt>
                <c:pt idx="28">
                  <c:v>2552.6255699999992</c:v>
                </c:pt>
                <c:pt idx="29">
                  <c:v>2554.8815699999991</c:v>
                </c:pt>
                <c:pt idx="30">
                  <c:v>2568.041569999999</c:v>
                </c:pt>
                <c:pt idx="31">
                  <c:v>2571.8015699999992</c:v>
                </c:pt>
                <c:pt idx="32">
                  <c:v>2580.2239699999991</c:v>
                </c:pt>
                <c:pt idx="33">
                  <c:v>2582.7055699999992</c:v>
                </c:pt>
                <c:pt idx="34">
                  <c:v>2585.412769999999</c:v>
                </c:pt>
                <c:pt idx="35">
                  <c:v>2589.1727699999992</c:v>
                </c:pt>
                <c:pt idx="36">
                  <c:v>2591.2783699999991</c:v>
                </c:pt>
                <c:pt idx="37">
                  <c:v>2594.6623699999991</c:v>
                </c:pt>
                <c:pt idx="38">
                  <c:v>2597.4748499999992</c:v>
                </c:pt>
                <c:pt idx="39">
                  <c:v>2602.2124499999991</c:v>
                </c:pt>
                <c:pt idx="40">
                  <c:v>2603.866849999999</c:v>
                </c:pt>
                <c:pt idx="41">
                  <c:v>2607.6268499999992</c:v>
                </c:pt>
                <c:pt idx="42">
                  <c:v>2613.0412499999993</c:v>
                </c:pt>
                <c:pt idx="43">
                  <c:v>2614.6956499999992</c:v>
                </c:pt>
                <c:pt idx="44">
                  <c:v>2627.9308499999993</c:v>
                </c:pt>
                <c:pt idx="45">
                  <c:v>2630.4876499999991</c:v>
                </c:pt>
                <c:pt idx="46">
                  <c:v>2632.442849999999</c:v>
                </c:pt>
                <c:pt idx="47">
                  <c:v>2635.4508499999988</c:v>
                </c:pt>
                <c:pt idx="48">
                  <c:v>3235.4508499999988</c:v>
                </c:pt>
                <c:pt idx="49">
                  <c:v>3238.6092499999986</c:v>
                </c:pt>
                <c:pt idx="50">
                  <c:v>3241.7631379999984</c:v>
                </c:pt>
                <c:pt idx="51">
                  <c:v>3263.1199379999985</c:v>
                </c:pt>
                <c:pt idx="52">
                  <c:v>3264.9247379999983</c:v>
                </c:pt>
                <c:pt idx="53">
                  <c:v>3269.8127379999983</c:v>
                </c:pt>
                <c:pt idx="54">
                  <c:v>3272.8959379999983</c:v>
                </c:pt>
                <c:pt idx="55">
                  <c:v>3298.0127379999981</c:v>
                </c:pt>
                <c:pt idx="56">
                  <c:v>3306.735937999998</c:v>
                </c:pt>
                <c:pt idx="57">
                  <c:v>3318.0159379999982</c:v>
                </c:pt>
                <c:pt idx="58">
                  <c:v>3320.7983379999982</c:v>
                </c:pt>
                <c:pt idx="59">
                  <c:v>3331.9279379999984</c:v>
                </c:pt>
                <c:pt idx="60">
                  <c:v>3334.3343379999983</c:v>
                </c:pt>
                <c:pt idx="61">
                  <c:v>3335.4059379999985</c:v>
                </c:pt>
                <c:pt idx="62">
                  <c:v>3337.0603379999984</c:v>
                </c:pt>
                <c:pt idx="63">
                  <c:v>3344.7307379999984</c:v>
                </c:pt>
                <c:pt idx="64">
                  <c:v>3347.4379379999982</c:v>
                </c:pt>
                <c:pt idx="65">
                  <c:v>3353.5291379999981</c:v>
                </c:pt>
                <c:pt idx="66">
                  <c:v>3356.2363379999979</c:v>
                </c:pt>
                <c:pt idx="67">
                  <c:v>3371.1259379999979</c:v>
                </c:pt>
                <c:pt idx="68">
                  <c:v>3380.9019379999977</c:v>
                </c:pt>
                <c:pt idx="69">
                  <c:v>3390.6779379999975</c:v>
                </c:pt>
                <c:pt idx="70">
                  <c:v>3405.2667379999975</c:v>
                </c:pt>
                <c:pt idx="71">
                  <c:v>3418.3515379999976</c:v>
                </c:pt>
                <c:pt idx="72">
                  <c:v>3425.1195379999976</c:v>
                </c:pt>
                <c:pt idx="73">
                  <c:v>3429.4059379999976</c:v>
                </c:pt>
                <c:pt idx="74">
                  <c:v>3465.8779379999978</c:v>
                </c:pt>
                <c:pt idx="75">
                  <c:v>3468.0587379999979</c:v>
                </c:pt>
                <c:pt idx="76">
                  <c:v>3485.279537999998</c:v>
                </c:pt>
                <c:pt idx="77">
                  <c:v>3500.0187379999979</c:v>
                </c:pt>
                <c:pt idx="78">
                  <c:v>3505.6587379999978</c:v>
                </c:pt>
                <c:pt idx="79">
                  <c:v>3530.7003379999978</c:v>
                </c:pt>
                <c:pt idx="80">
                  <c:v>3535.362737999998</c:v>
                </c:pt>
                <c:pt idx="81">
                  <c:v>3540.1003379999979</c:v>
                </c:pt>
                <c:pt idx="82">
                  <c:v>3544.8379379999978</c:v>
                </c:pt>
                <c:pt idx="83">
                  <c:v>3553.1099379999978</c:v>
                </c:pt>
                <c:pt idx="84">
                  <c:v>3555.6667379999976</c:v>
                </c:pt>
                <c:pt idx="85">
                  <c:v>3573.1131379999974</c:v>
                </c:pt>
                <c:pt idx="86">
                  <c:v>3604.0203379999975</c:v>
                </c:pt>
                <c:pt idx="87">
                  <c:v>3606.8779379999974</c:v>
                </c:pt>
                <c:pt idx="88">
                  <c:v>3615.3003379999973</c:v>
                </c:pt>
                <c:pt idx="89">
                  <c:v>3617.1051379999972</c:v>
                </c:pt>
                <c:pt idx="90">
                  <c:v>3621.3915379999971</c:v>
                </c:pt>
                <c:pt idx="91">
                  <c:v>3653.6523379999971</c:v>
                </c:pt>
                <c:pt idx="92">
                  <c:v>3716.0683379999973</c:v>
                </c:pt>
                <c:pt idx="93">
                  <c:v>3843.1563379999975</c:v>
                </c:pt>
                <c:pt idx="94">
                  <c:v>3850.1499379999973</c:v>
                </c:pt>
                <c:pt idx="95">
                  <c:v>3860.6779379999971</c:v>
                </c:pt>
                <c:pt idx="96">
                  <c:v>3862.332337999997</c:v>
                </c:pt>
                <c:pt idx="97">
                  <c:v>3928.0571379999969</c:v>
                </c:pt>
                <c:pt idx="98">
                  <c:v>3936.4043379999971</c:v>
                </c:pt>
                <c:pt idx="99">
                  <c:v>3946.1803379999969</c:v>
                </c:pt>
                <c:pt idx="100">
                  <c:v>3949.1883379999967</c:v>
                </c:pt>
                <c:pt idx="101">
                  <c:v>5029.1883379999963</c:v>
                </c:pt>
                <c:pt idx="102">
                  <c:v>5039.4907379999959</c:v>
                </c:pt>
                <c:pt idx="103">
                  <c:v>5044.3035379999956</c:v>
                </c:pt>
                <c:pt idx="104">
                  <c:v>5045.8827379999957</c:v>
                </c:pt>
                <c:pt idx="105">
                  <c:v>5051.0715379999956</c:v>
                </c:pt>
                <c:pt idx="106">
                  <c:v>5194.8539379999957</c:v>
                </c:pt>
                <c:pt idx="107">
                  <c:v>5217.7899379999953</c:v>
                </c:pt>
                <c:pt idx="108">
                  <c:v>5227.7163379999956</c:v>
                </c:pt>
                <c:pt idx="109">
                  <c:v>5233.7323379999953</c:v>
                </c:pt>
                <c:pt idx="110">
                  <c:v>5236.3643379999949</c:v>
                </c:pt>
                <c:pt idx="111">
                  <c:v>5241.5531379999948</c:v>
                </c:pt>
                <c:pt idx="112">
                  <c:v>5246.3659379999945</c:v>
                </c:pt>
                <c:pt idx="113">
                  <c:v>5259.5259379999943</c:v>
                </c:pt>
                <c:pt idx="114">
                  <c:v>5265.8427379999939</c:v>
                </c:pt>
                <c:pt idx="115">
                  <c:v>5312.3163379999942</c:v>
                </c:pt>
                <c:pt idx="116">
                  <c:v>5332.1691379999938</c:v>
                </c:pt>
                <c:pt idx="117">
                  <c:v>5337.9595379999937</c:v>
                </c:pt>
                <c:pt idx="118">
                  <c:v>5342.8475379999936</c:v>
                </c:pt>
                <c:pt idx="119">
                  <c:v>5348.2619379999933</c:v>
                </c:pt>
                <c:pt idx="120">
                  <c:v>5355.3307379999933</c:v>
                </c:pt>
                <c:pt idx="121">
                  <c:v>5382.3275379999932</c:v>
                </c:pt>
                <c:pt idx="122">
                  <c:v>5388.418737999993</c:v>
                </c:pt>
                <c:pt idx="123">
                  <c:v>5405.4891379999926</c:v>
                </c:pt>
                <c:pt idx="124">
                  <c:v>5410.1491379999925</c:v>
                </c:pt>
                <c:pt idx="125">
                  <c:v>5412.4791379999924</c:v>
                </c:pt>
                <c:pt idx="126">
                  <c:v>5422.2651379999925</c:v>
                </c:pt>
                <c:pt idx="127">
                  <c:v>5436.9441379999926</c:v>
                </c:pt>
                <c:pt idx="128">
                  <c:v>5448.1281379999928</c:v>
                </c:pt>
                <c:pt idx="129">
                  <c:v>5456.1433379999926</c:v>
                </c:pt>
                <c:pt idx="130">
                  <c:v>5456.9262179999923</c:v>
                </c:pt>
                <c:pt idx="131">
                  <c:v>6694.1222179999922</c:v>
                </c:pt>
                <c:pt idx="132">
                  <c:v>7572.536217999992</c:v>
                </c:pt>
                <c:pt idx="133">
                  <c:v>8817.9612179999913</c:v>
                </c:pt>
                <c:pt idx="134">
                  <c:v>9502.7072179999905</c:v>
                </c:pt>
                <c:pt idx="135">
                  <c:v>9876.7072179999905</c:v>
                </c:pt>
                <c:pt idx="136">
                  <c:v>10126.44521799999</c:v>
                </c:pt>
                <c:pt idx="137">
                  <c:v>10395.585217999989</c:v>
                </c:pt>
                <c:pt idx="138">
                  <c:v>10672.335217999989</c:v>
                </c:pt>
                <c:pt idx="139">
                  <c:v>10910.735217999989</c:v>
                </c:pt>
                <c:pt idx="140">
                  <c:v>11329.035217999988</c:v>
                </c:pt>
                <c:pt idx="141">
                  <c:v>11599.895217999989</c:v>
                </c:pt>
                <c:pt idx="142">
                  <c:v>12036.395217999989</c:v>
                </c:pt>
                <c:pt idx="143">
                  <c:v>12316.325217999989</c:v>
                </c:pt>
                <c:pt idx="144">
                  <c:v>12593.075217999989</c:v>
                </c:pt>
                <c:pt idx="145">
                  <c:v>12853.075217999989</c:v>
                </c:pt>
                <c:pt idx="146">
                  <c:v>13141.575217999989</c:v>
                </c:pt>
                <c:pt idx="147">
                  <c:v>13578.075217999989</c:v>
                </c:pt>
                <c:pt idx="148">
                  <c:v>13838.075217999989</c:v>
                </c:pt>
                <c:pt idx="149">
                  <c:v>14119.491217999988</c:v>
                </c:pt>
                <c:pt idx="150">
                  <c:v>14406.328217999988</c:v>
                </c:pt>
                <c:pt idx="151">
                  <c:v>14686.258217999988</c:v>
                </c:pt>
                <c:pt idx="152">
                  <c:v>14963.226217999989</c:v>
                </c:pt>
                <c:pt idx="153">
                  <c:v>15257.226217999989</c:v>
                </c:pt>
                <c:pt idx="154">
                  <c:v>15551.226217999989</c:v>
                </c:pt>
                <c:pt idx="155">
                  <c:v>15807.226217999989</c:v>
                </c:pt>
                <c:pt idx="156">
                  <c:v>16102.226217999989</c:v>
                </c:pt>
                <c:pt idx="157">
                  <c:v>16520.526217999988</c:v>
                </c:pt>
                <c:pt idx="158">
                  <c:v>16771.705217999988</c:v>
                </c:pt>
                <c:pt idx="159">
                  <c:v>17187.10521799999</c:v>
                </c:pt>
                <c:pt idx="160">
                  <c:v>17606.955217999988</c:v>
                </c:pt>
                <c:pt idx="161">
                  <c:v>18022.35521799999</c:v>
                </c:pt>
                <c:pt idx="162">
                  <c:v>18306.955217999988</c:v>
                </c:pt>
                <c:pt idx="163">
                  <c:v>18726.805217999987</c:v>
                </c:pt>
                <c:pt idx="164">
                  <c:v>18989.685217999988</c:v>
                </c:pt>
                <c:pt idx="165">
                  <c:v>19609.685217999988</c:v>
                </c:pt>
                <c:pt idx="166">
                  <c:v>19779.685217999988</c:v>
                </c:pt>
                <c:pt idx="167">
                  <c:v>19956.685217999988</c:v>
                </c:pt>
                <c:pt idx="168">
                  <c:v>20076.155217999989</c:v>
                </c:pt>
                <c:pt idx="169">
                  <c:v>20214.55521799999</c:v>
                </c:pt>
                <c:pt idx="170">
                  <c:v>20384.55521799999</c:v>
                </c:pt>
                <c:pt idx="171">
                  <c:v>20554.35521799999</c:v>
                </c:pt>
                <c:pt idx="172">
                  <c:v>20566.35521799999</c:v>
                </c:pt>
                <c:pt idx="173">
                  <c:v>20685.825217999991</c:v>
                </c:pt>
                <c:pt idx="174">
                  <c:v>20805.295217999992</c:v>
                </c:pt>
                <c:pt idx="175">
                  <c:v>20943.695217999993</c:v>
                </c:pt>
                <c:pt idx="176">
                  <c:v>21065.695217999993</c:v>
                </c:pt>
                <c:pt idx="177">
                  <c:v>21235.695217999993</c:v>
                </c:pt>
                <c:pt idx="178">
                  <c:v>21502.295217999992</c:v>
                </c:pt>
                <c:pt idx="179">
                  <c:v>21771.095217999991</c:v>
                </c:pt>
                <c:pt idx="180">
                  <c:v>21890.565217999992</c:v>
                </c:pt>
                <c:pt idx="181">
                  <c:v>21940.565217999992</c:v>
                </c:pt>
                <c:pt idx="182">
                  <c:v>22001.565217999992</c:v>
                </c:pt>
                <c:pt idx="183">
                  <c:v>22123.565217999992</c:v>
                </c:pt>
                <c:pt idx="184">
                  <c:v>22202.015217999993</c:v>
                </c:pt>
                <c:pt idx="185">
                  <c:v>22324.015217999993</c:v>
                </c:pt>
                <c:pt idx="186">
                  <c:v>22344.015217999993</c:v>
                </c:pt>
                <c:pt idx="187">
                  <c:v>22364.015217999993</c:v>
                </c:pt>
                <c:pt idx="188">
                  <c:v>22433.015217999993</c:v>
                </c:pt>
                <c:pt idx="189">
                  <c:v>22501.015217999993</c:v>
                </c:pt>
                <c:pt idx="190">
                  <c:v>22665.015217999993</c:v>
                </c:pt>
                <c:pt idx="191">
                  <c:v>22726.315217999992</c:v>
                </c:pt>
                <c:pt idx="192">
                  <c:v>22763.815217999992</c:v>
                </c:pt>
                <c:pt idx="193">
                  <c:v>22838.815217999992</c:v>
                </c:pt>
                <c:pt idx="194">
                  <c:v>23002.815217999992</c:v>
                </c:pt>
                <c:pt idx="195">
                  <c:v>23103.126217999994</c:v>
                </c:pt>
                <c:pt idx="196">
                  <c:v>23160.796217999992</c:v>
                </c:pt>
                <c:pt idx="197">
                  <c:v>23218.46621799999</c:v>
                </c:pt>
                <c:pt idx="198">
                  <c:v>23276.136217999989</c:v>
                </c:pt>
                <c:pt idx="199">
                  <c:v>23293.136217999989</c:v>
                </c:pt>
                <c:pt idx="200">
                  <c:v>23317.306217999987</c:v>
                </c:pt>
                <c:pt idx="201">
                  <c:v>23348.806217999987</c:v>
                </c:pt>
                <c:pt idx="202">
                  <c:v>23365.646217999987</c:v>
                </c:pt>
                <c:pt idx="203">
                  <c:v>23460.646217999987</c:v>
                </c:pt>
                <c:pt idx="204">
                  <c:v>23480.646217999987</c:v>
                </c:pt>
                <c:pt idx="205">
                  <c:v>23529.946217999986</c:v>
                </c:pt>
                <c:pt idx="206">
                  <c:v>23542.946217999986</c:v>
                </c:pt>
                <c:pt idx="207">
                  <c:v>23592.246217999986</c:v>
                </c:pt>
                <c:pt idx="208">
                  <c:v>23641.546217999985</c:v>
                </c:pt>
                <c:pt idx="209">
                  <c:v>23689.956217999985</c:v>
                </c:pt>
                <c:pt idx="210">
                  <c:v>23737.148217999984</c:v>
                </c:pt>
                <c:pt idx="211">
                  <c:v>23786.310217999984</c:v>
                </c:pt>
                <c:pt idx="212">
                  <c:v>23835.610217999983</c:v>
                </c:pt>
                <c:pt idx="213">
                  <c:v>23887.331217999985</c:v>
                </c:pt>
                <c:pt idx="214">
                  <c:v>23935.168217999984</c:v>
                </c:pt>
                <c:pt idx="215">
                  <c:v>23992.568217999986</c:v>
                </c:pt>
                <c:pt idx="216">
                  <c:v>24041.868217999985</c:v>
                </c:pt>
                <c:pt idx="217">
                  <c:v>24091.168217999984</c:v>
                </c:pt>
                <c:pt idx="218">
                  <c:v>24140.468217999984</c:v>
                </c:pt>
                <c:pt idx="219">
                  <c:v>24189.768217999983</c:v>
                </c:pt>
                <c:pt idx="220">
                  <c:v>24212.768217999983</c:v>
                </c:pt>
                <c:pt idx="221">
                  <c:v>24270.168217999984</c:v>
                </c:pt>
                <c:pt idx="222">
                  <c:v>24291.328217999984</c:v>
                </c:pt>
                <c:pt idx="223">
                  <c:v>24308.228217999986</c:v>
                </c:pt>
                <c:pt idx="224">
                  <c:v>24400.418217999984</c:v>
                </c:pt>
                <c:pt idx="225">
                  <c:v>24405.338217999983</c:v>
                </c:pt>
                <c:pt idx="226">
                  <c:v>24421.038217999983</c:v>
                </c:pt>
                <c:pt idx="227">
                  <c:v>24434.748217999982</c:v>
                </c:pt>
                <c:pt idx="228">
                  <c:v>24617.848217999981</c:v>
                </c:pt>
                <c:pt idx="229">
                  <c:v>24652.548217999982</c:v>
                </c:pt>
                <c:pt idx="230">
                  <c:v>24666.668217999981</c:v>
                </c:pt>
                <c:pt idx="231">
                  <c:v>24680.958217999982</c:v>
                </c:pt>
                <c:pt idx="232">
                  <c:v>24701.028217999981</c:v>
                </c:pt>
                <c:pt idx="233">
                  <c:v>24757.436217999981</c:v>
                </c:pt>
                <c:pt idx="234">
                  <c:v>24784.136217999981</c:v>
                </c:pt>
                <c:pt idx="235">
                  <c:v>24831.956217999981</c:v>
                </c:pt>
                <c:pt idx="236">
                  <c:v>24840.356217999983</c:v>
                </c:pt>
                <c:pt idx="237">
                  <c:v>24895.646217999983</c:v>
                </c:pt>
                <c:pt idx="238">
                  <c:v>24903.146217999983</c:v>
                </c:pt>
                <c:pt idx="239">
                  <c:v>24961.523217999984</c:v>
                </c:pt>
                <c:pt idx="240">
                  <c:v>24976.553217999983</c:v>
                </c:pt>
                <c:pt idx="241">
                  <c:v>25025.553217999983</c:v>
                </c:pt>
                <c:pt idx="242">
                  <c:v>25043.553217999983</c:v>
                </c:pt>
                <c:pt idx="243">
                  <c:v>25083.553217999983</c:v>
                </c:pt>
                <c:pt idx="244">
                  <c:v>25097.553217999983</c:v>
                </c:pt>
                <c:pt idx="245">
                  <c:v>25103.553217999983</c:v>
                </c:pt>
                <c:pt idx="246">
                  <c:v>25108.753217999983</c:v>
                </c:pt>
                <c:pt idx="247">
                  <c:v>25128.753217999983</c:v>
                </c:pt>
                <c:pt idx="248">
                  <c:v>25141.353217999982</c:v>
                </c:pt>
                <c:pt idx="249">
                  <c:v>25173.353217999982</c:v>
                </c:pt>
                <c:pt idx="250">
                  <c:v>25178.553217999983</c:v>
                </c:pt>
                <c:pt idx="251">
                  <c:v>25183.753217999983</c:v>
                </c:pt>
                <c:pt idx="252">
                  <c:v>25221.273217999984</c:v>
                </c:pt>
                <c:pt idx="253">
                  <c:v>25268.973217999985</c:v>
                </c:pt>
                <c:pt idx="254">
                  <c:v>25274.173217999985</c:v>
                </c:pt>
                <c:pt idx="255">
                  <c:v>25302.293217999984</c:v>
                </c:pt>
                <c:pt idx="256">
                  <c:v>25350.793217999984</c:v>
                </c:pt>
                <c:pt idx="257">
                  <c:v>25399.293217999984</c:v>
                </c:pt>
                <c:pt idx="258">
                  <c:v>25447.793217999984</c:v>
                </c:pt>
                <c:pt idx="259">
                  <c:v>25477.003217999983</c:v>
                </c:pt>
                <c:pt idx="260">
                  <c:v>25482.003217999983</c:v>
                </c:pt>
                <c:pt idx="261">
                  <c:v>25513.003217999983</c:v>
                </c:pt>
                <c:pt idx="262">
                  <c:v>25526.003217999983</c:v>
                </c:pt>
                <c:pt idx="263">
                  <c:v>25530.803217999983</c:v>
                </c:pt>
                <c:pt idx="264">
                  <c:v>25556.503217999983</c:v>
                </c:pt>
                <c:pt idx="265">
                  <c:v>25583.303217999983</c:v>
                </c:pt>
                <c:pt idx="266">
                  <c:v>25642.043217999984</c:v>
                </c:pt>
                <c:pt idx="267">
                  <c:v>25687.063217999985</c:v>
                </c:pt>
                <c:pt idx="268">
                  <c:v>25801.063217999985</c:v>
                </c:pt>
                <c:pt idx="269">
                  <c:v>25851.803217999986</c:v>
                </c:pt>
                <c:pt idx="270">
                  <c:v>25889.303217999986</c:v>
                </c:pt>
                <c:pt idx="271">
                  <c:v>26466.893217999987</c:v>
                </c:pt>
                <c:pt idx="272">
                  <c:v>26472.893217999987</c:v>
                </c:pt>
                <c:pt idx="273">
                  <c:v>26494.943217999986</c:v>
                </c:pt>
                <c:pt idx="274">
                  <c:v>26577.243217999985</c:v>
                </c:pt>
                <c:pt idx="275">
                  <c:v>26580.113217999984</c:v>
                </c:pt>
                <c:pt idx="276">
                  <c:v>26584.913217999983</c:v>
                </c:pt>
                <c:pt idx="277">
                  <c:v>26589.913217999983</c:v>
                </c:pt>
                <c:pt idx="278">
                  <c:v>26593.213217999983</c:v>
                </c:pt>
                <c:pt idx="279">
                  <c:v>26596.513217999982</c:v>
                </c:pt>
                <c:pt idx="280">
                  <c:v>26615.313217999981</c:v>
                </c:pt>
                <c:pt idx="281">
                  <c:v>26636.313217999981</c:v>
                </c:pt>
                <c:pt idx="282">
                  <c:v>26682.119217999982</c:v>
                </c:pt>
                <c:pt idx="283">
                  <c:v>27002.119217999982</c:v>
                </c:pt>
                <c:pt idx="284">
                  <c:v>27019.419217999981</c:v>
                </c:pt>
                <c:pt idx="285">
                  <c:v>27042.55921799998</c:v>
                </c:pt>
                <c:pt idx="286">
                  <c:v>27291.889217999982</c:v>
                </c:pt>
                <c:pt idx="287">
                  <c:v>27538.789217999984</c:v>
                </c:pt>
                <c:pt idx="288">
                  <c:v>27541.789217999984</c:v>
                </c:pt>
                <c:pt idx="289">
                  <c:v>28179.789217999984</c:v>
                </c:pt>
                <c:pt idx="290">
                  <c:v>28181.689217999985</c:v>
                </c:pt>
                <c:pt idx="291">
                  <c:v>28183.289217999984</c:v>
                </c:pt>
                <c:pt idx="292">
                  <c:v>28329.029217999985</c:v>
                </c:pt>
                <c:pt idx="293">
                  <c:v>28374.849217999985</c:v>
                </c:pt>
                <c:pt idx="294">
                  <c:v>28423.429217999987</c:v>
                </c:pt>
                <c:pt idx="295">
                  <c:v>28425.044217999988</c:v>
                </c:pt>
                <c:pt idx="296">
                  <c:v>28473.044217999988</c:v>
                </c:pt>
                <c:pt idx="297">
                  <c:v>28527.044217999988</c:v>
                </c:pt>
                <c:pt idx="298">
                  <c:v>28896.024217999988</c:v>
                </c:pt>
                <c:pt idx="299">
                  <c:v>28905.634217999988</c:v>
                </c:pt>
                <c:pt idx="300">
                  <c:v>28907.209217999989</c:v>
                </c:pt>
                <c:pt idx="301">
                  <c:v>28908.35621799999</c:v>
                </c:pt>
                <c:pt idx="302">
                  <c:v>28909.078217999991</c:v>
                </c:pt>
                <c:pt idx="303">
                  <c:v>29363.718217999991</c:v>
                </c:pt>
                <c:pt idx="304">
                  <c:v>29765.718217999991</c:v>
                </c:pt>
                <c:pt idx="305">
                  <c:v>30338.718217999991</c:v>
                </c:pt>
                <c:pt idx="306">
                  <c:v>30486.228217999989</c:v>
                </c:pt>
                <c:pt idx="307">
                  <c:v>30509.42821799999</c:v>
                </c:pt>
                <c:pt idx="308">
                  <c:v>30681.42821799999</c:v>
                </c:pt>
                <c:pt idx="309">
                  <c:v>30845.42821799999</c:v>
                </c:pt>
                <c:pt idx="310">
                  <c:v>31090.42821799999</c:v>
                </c:pt>
                <c:pt idx="311">
                  <c:v>31109.42821799999</c:v>
                </c:pt>
                <c:pt idx="312">
                  <c:v>31519.33821799999</c:v>
                </c:pt>
                <c:pt idx="313">
                  <c:v>31572.15821799999</c:v>
                </c:pt>
                <c:pt idx="314">
                  <c:v>31577.15821799999</c:v>
                </c:pt>
                <c:pt idx="315">
                  <c:v>31600.35821799999</c:v>
                </c:pt>
                <c:pt idx="316">
                  <c:v>32162.35821799999</c:v>
                </c:pt>
                <c:pt idx="317">
                  <c:v>32214.85821799999</c:v>
                </c:pt>
                <c:pt idx="318">
                  <c:v>32232.85821799999</c:v>
                </c:pt>
                <c:pt idx="319">
                  <c:v>32678.378217999991</c:v>
                </c:pt>
                <c:pt idx="320">
                  <c:v>32796.188217999988</c:v>
                </c:pt>
                <c:pt idx="321">
                  <c:v>32916.188217999988</c:v>
                </c:pt>
                <c:pt idx="322">
                  <c:v>32953.188217999988</c:v>
                </c:pt>
                <c:pt idx="323">
                  <c:v>33060.688217999988</c:v>
                </c:pt>
                <c:pt idx="324">
                  <c:v>33099.125217999986</c:v>
                </c:pt>
                <c:pt idx="325">
                  <c:v>33117.125217999986</c:v>
                </c:pt>
                <c:pt idx="326">
                  <c:v>33137.885217999989</c:v>
                </c:pt>
                <c:pt idx="327">
                  <c:v>33237.975217999985</c:v>
                </c:pt>
                <c:pt idx="328">
                  <c:v>33261.975217999985</c:v>
                </c:pt>
                <c:pt idx="329">
                  <c:v>33281.975217999985</c:v>
                </c:pt>
                <c:pt idx="330">
                  <c:v>33303.975217999985</c:v>
                </c:pt>
                <c:pt idx="331">
                  <c:v>33342.942217999982</c:v>
                </c:pt>
                <c:pt idx="332">
                  <c:v>33388.719217999984</c:v>
                </c:pt>
                <c:pt idx="333">
                  <c:v>33409.669217999981</c:v>
                </c:pt>
                <c:pt idx="334">
                  <c:v>33433.669217999981</c:v>
                </c:pt>
                <c:pt idx="335">
                  <c:v>33453.730217999982</c:v>
                </c:pt>
                <c:pt idx="336">
                  <c:v>33477.931217999983</c:v>
                </c:pt>
                <c:pt idx="337">
                  <c:v>33501.563217999981</c:v>
                </c:pt>
                <c:pt idx="338">
                  <c:v>33520.763217999978</c:v>
                </c:pt>
                <c:pt idx="339">
                  <c:v>33541.572217999979</c:v>
                </c:pt>
                <c:pt idx="340">
                  <c:v>33545.61221799998</c:v>
                </c:pt>
                <c:pt idx="341">
                  <c:v>33560.535217999983</c:v>
                </c:pt>
                <c:pt idx="342">
                  <c:v>33581.062217999985</c:v>
                </c:pt>
                <c:pt idx="343">
                  <c:v>33593.612217999987</c:v>
                </c:pt>
                <c:pt idx="344">
                  <c:v>36165.712217999986</c:v>
                </c:pt>
                <c:pt idx="345">
                  <c:v>36183.212217999986</c:v>
                </c:pt>
                <c:pt idx="346">
                  <c:v>36204.888217999985</c:v>
                </c:pt>
                <c:pt idx="347">
                  <c:v>36244.888217999985</c:v>
                </c:pt>
                <c:pt idx="348">
                  <c:v>36312.988217999984</c:v>
                </c:pt>
                <c:pt idx="349">
                  <c:v>36324.533217999982</c:v>
                </c:pt>
                <c:pt idx="350">
                  <c:v>36724.733217999979</c:v>
                </c:pt>
                <c:pt idx="351">
                  <c:v>36843.733217999979</c:v>
                </c:pt>
                <c:pt idx="352">
                  <c:v>36864.481217999979</c:v>
                </c:pt>
                <c:pt idx="353">
                  <c:v>36919.493217999981</c:v>
                </c:pt>
                <c:pt idx="354">
                  <c:v>36941.890217999979</c:v>
                </c:pt>
                <c:pt idx="355">
                  <c:v>36962.548217999982</c:v>
                </c:pt>
                <c:pt idx="356">
                  <c:v>36983.025217999981</c:v>
                </c:pt>
                <c:pt idx="357">
                  <c:v>37006.507217999984</c:v>
                </c:pt>
                <c:pt idx="358">
                  <c:v>37045.326217999987</c:v>
                </c:pt>
                <c:pt idx="359">
                  <c:v>37049.26621799999</c:v>
                </c:pt>
                <c:pt idx="360">
                  <c:v>37063.180217999987</c:v>
                </c:pt>
                <c:pt idx="361">
                  <c:v>37084.484217999983</c:v>
                </c:pt>
                <c:pt idx="362">
                  <c:v>37101.609217999983</c:v>
                </c:pt>
                <c:pt idx="363">
                  <c:v>37186.609217999983</c:v>
                </c:pt>
                <c:pt idx="364">
                  <c:v>37239.539217999984</c:v>
                </c:pt>
                <c:pt idx="365">
                  <c:v>37242.472017999986</c:v>
                </c:pt>
                <c:pt idx="366">
                  <c:v>37266.472017999986</c:v>
                </c:pt>
                <c:pt idx="367">
                  <c:v>37279.338017999988</c:v>
                </c:pt>
                <c:pt idx="368">
                  <c:v>37335.179017999988</c:v>
                </c:pt>
                <c:pt idx="369">
                  <c:v>37940.459017999987</c:v>
                </c:pt>
                <c:pt idx="370">
                  <c:v>37980.733017999984</c:v>
                </c:pt>
                <c:pt idx="371">
                  <c:v>38002.756017999985</c:v>
                </c:pt>
                <c:pt idx="372">
                  <c:v>38024.756017999985</c:v>
                </c:pt>
                <c:pt idx="373">
                  <c:v>38071.677017999988</c:v>
                </c:pt>
                <c:pt idx="374">
                  <c:v>38119.544017999986</c:v>
                </c:pt>
                <c:pt idx="375">
                  <c:v>38167.461017999987</c:v>
                </c:pt>
                <c:pt idx="376">
                  <c:v>38213.807017999985</c:v>
                </c:pt>
                <c:pt idx="377" formatCode="General">
                  <c:v>38213.954017999982</c:v>
                </c:pt>
              </c:numCache>
            </c:numRef>
          </c:xVal>
          <c:yVal>
            <c:numRef>
              <c:f>'Supply Stack - ISONE'!$H$6:$H$383</c:f>
              <c:numCache>
                <c:formatCode>#,##0</c:formatCode>
                <c:ptCount val="378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1000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 formatCode="General">
                  <c:v>-50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'Supply Stack - ISONE'!$I$5</c:f>
              <c:strCache>
                <c:ptCount val="1"/>
                <c:pt idx="0">
                  <c:v>Nuclear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10"/>
            <c:spPr>
              <a:solidFill>
                <a:srgbClr val="007F7B"/>
              </a:solidFill>
              <a:ln>
                <a:noFill/>
              </a:ln>
            </c:spPr>
          </c:marker>
          <c:xVal>
            <c:numRef>
              <c:f>'Supply Stack - ISONE'!$E$6:$E$383</c:f>
              <c:numCache>
                <c:formatCode>#,##0</c:formatCode>
                <c:ptCount val="378"/>
                <c:pt idx="0">
                  <c:v>29</c:v>
                </c:pt>
                <c:pt idx="1">
                  <c:v>32.799999999999997</c:v>
                </c:pt>
                <c:pt idx="2">
                  <c:v>36.294999999999995</c:v>
                </c:pt>
                <c:pt idx="3">
                  <c:v>38.694999999999993</c:v>
                </c:pt>
                <c:pt idx="4">
                  <c:v>62.624999999999993</c:v>
                </c:pt>
                <c:pt idx="5">
                  <c:v>63.67349999999999</c:v>
                </c:pt>
                <c:pt idx="6">
                  <c:v>86.740499999999997</c:v>
                </c:pt>
                <c:pt idx="7">
                  <c:v>94.08</c:v>
                </c:pt>
                <c:pt idx="8">
                  <c:v>109.458</c:v>
                </c:pt>
                <c:pt idx="9">
                  <c:v>124.836</c:v>
                </c:pt>
                <c:pt idx="10">
                  <c:v>130.428</c:v>
                </c:pt>
                <c:pt idx="11">
                  <c:v>136.428</c:v>
                </c:pt>
                <c:pt idx="12">
                  <c:v>153.62799999999999</c:v>
                </c:pt>
                <c:pt idx="13">
                  <c:v>2468.9774999999995</c:v>
                </c:pt>
                <c:pt idx="14">
                  <c:v>2469.6764999999996</c:v>
                </c:pt>
                <c:pt idx="15">
                  <c:v>2475.6764999999996</c:v>
                </c:pt>
                <c:pt idx="16">
                  <c:v>2487.4662999999996</c:v>
                </c:pt>
                <c:pt idx="17">
                  <c:v>2487.8157999999994</c:v>
                </c:pt>
                <c:pt idx="18">
                  <c:v>2488.1652999999992</c:v>
                </c:pt>
                <c:pt idx="19">
                  <c:v>2502.1452999999992</c:v>
                </c:pt>
                <c:pt idx="20">
                  <c:v>2502.5390699999994</c:v>
                </c:pt>
                <c:pt idx="21">
                  <c:v>2511.8590699999995</c:v>
                </c:pt>
                <c:pt idx="22">
                  <c:v>2516.8590699999995</c:v>
                </c:pt>
                <c:pt idx="23">
                  <c:v>2530.1400699999995</c:v>
                </c:pt>
                <c:pt idx="24">
                  <c:v>2536.0815699999994</c:v>
                </c:pt>
                <c:pt idx="25">
                  <c:v>2538.7887699999992</c:v>
                </c:pt>
                <c:pt idx="26">
                  <c:v>2543.9023699999993</c:v>
                </c:pt>
                <c:pt idx="27">
                  <c:v>2546.6095699999992</c:v>
                </c:pt>
                <c:pt idx="28">
                  <c:v>2552.6255699999992</c:v>
                </c:pt>
                <c:pt idx="29">
                  <c:v>2554.8815699999991</c:v>
                </c:pt>
                <c:pt idx="30">
                  <c:v>2568.041569999999</c:v>
                </c:pt>
                <c:pt idx="31">
                  <c:v>2571.8015699999992</c:v>
                </c:pt>
                <c:pt idx="32">
                  <c:v>2580.2239699999991</c:v>
                </c:pt>
                <c:pt idx="33">
                  <c:v>2582.7055699999992</c:v>
                </c:pt>
                <c:pt idx="34">
                  <c:v>2585.412769999999</c:v>
                </c:pt>
                <c:pt idx="35">
                  <c:v>2589.1727699999992</c:v>
                </c:pt>
                <c:pt idx="36">
                  <c:v>2591.2783699999991</c:v>
                </c:pt>
                <c:pt idx="37">
                  <c:v>2594.6623699999991</c:v>
                </c:pt>
                <c:pt idx="38">
                  <c:v>2597.4748499999992</c:v>
                </c:pt>
                <c:pt idx="39">
                  <c:v>2602.2124499999991</c:v>
                </c:pt>
                <c:pt idx="40">
                  <c:v>2603.866849999999</c:v>
                </c:pt>
                <c:pt idx="41">
                  <c:v>2607.6268499999992</c:v>
                </c:pt>
                <c:pt idx="42">
                  <c:v>2613.0412499999993</c:v>
                </c:pt>
                <c:pt idx="43">
                  <c:v>2614.6956499999992</c:v>
                </c:pt>
                <c:pt idx="44">
                  <c:v>2627.9308499999993</c:v>
                </c:pt>
                <c:pt idx="45">
                  <c:v>2630.4876499999991</c:v>
                </c:pt>
                <c:pt idx="46">
                  <c:v>2632.442849999999</c:v>
                </c:pt>
                <c:pt idx="47">
                  <c:v>2635.4508499999988</c:v>
                </c:pt>
                <c:pt idx="48">
                  <c:v>3235.4508499999988</c:v>
                </c:pt>
                <c:pt idx="49">
                  <c:v>3238.6092499999986</c:v>
                </c:pt>
                <c:pt idx="50">
                  <c:v>3241.7631379999984</c:v>
                </c:pt>
                <c:pt idx="51">
                  <c:v>3263.1199379999985</c:v>
                </c:pt>
                <c:pt idx="52">
                  <c:v>3264.9247379999983</c:v>
                </c:pt>
                <c:pt idx="53">
                  <c:v>3269.8127379999983</c:v>
                </c:pt>
                <c:pt idx="54">
                  <c:v>3272.8959379999983</c:v>
                </c:pt>
                <c:pt idx="55">
                  <c:v>3298.0127379999981</c:v>
                </c:pt>
                <c:pt idx="56">
                  <c:v>3306.735937999998</c:v>
                </c:pt>
                <c:pt idx="57">
                  <c:v>3318.0159379999982</c:v>
                </c:pt>
                <c:pt idx="58">
                  <c:v>3320.7983379999982</c:v>
                </c:pt>
                <c:pt idx="59">
                  <c:v>3331.9279379999984</c:v>
                </c:pt>
                <c:pt idx="60">
                  <c:v>3334.3343379999983</c:v>
                </c:pt>
                <c:pt idx="61">
                  <c:v>3335.4059379999985</c:v>
                </c:pt>
                <c:pt idx="62">
                  <c:v>3337.0603379999984</c:v>
                </c:pt>
                <c:pt idx="63">
                  <c:v>3344.7307379999984</c:v>
                </c:pt>
                <c:pt idx="64">
                  <c:v>3347.4379379999982</c:v>
                </c:pt>
                <c:pt idx="65">
                  <c:v>3353.5291379999981</c:v>
                </c:pt>
                <c:pt idx="66">
                  <c:v>3356.2363379999979</c:v>
                </c:pt>
                <c:pt idx="67">
                  <c:v>3371.1259379999979</c:v>
                </c:pt>
                <c:pt idx="68">
                  <c:v>3380.9019379999977</c:v>
                </c:pt>
                <c:pt idx="69">
                  <c:v>3390.6779379999975</c:v>
                </c:pt>
                <c:pt idx="70">
                  <c:v>3405.2667379999975</c:v>
                </c:pt>
                <c:pt idx="71">
                  <c:v>3418.3515379999976</c:v>
                </c:pt>
                <c:pt idx="72">
                  <c:v>3425.1195379999976</c:v>
                </c:pt>
                <c:pt idx="73">
                  <c:v>3429.4059379999976</c:v>
                </c:pt>
                <c:pt idx="74">
                  <c:v>3465.8779379999978</c:v>
                </c:pt>
                <c:pt idx="75">
                  <c:v>3468.0587379999979</c:v>
                </c:pt>
                <c:pt idx="76">
                  <c:v>3485.279537999998</c:v>
                </c:pt>
                <c:pt idx="77">
                  <c:v>3500.0187379999979</c:v>
                </c:pt>
                <c:pt idx="78">
                  <c:v>3505.6587379999978</c:v>
                </c:pt>
                <c:pt idx="79">
                  <c:v>3530.7003379999978</c:v>
                </c:pt>
                <c:pt idx="80">
                  <c:v>3535.362737999998</c:v>
                </c:pt>
                <c:pt idx="81">
                  <c:v>3540.1003379999979</c:v>
                </c:pt>
                <c:pt idx="82">
                  <c:v>3544.8379379999978</c:v>
                </c:pt>
                <c:pt idx="83">
                  <c:v>3553.1099379999978</c:v>
                </c:pt>
                <c:pt idx="84">
                  <c:v>3555.6667379999976</c:v>
                </c:pt>
                <c:pt idx="85">
                  <c:v>3573.1131379999974</c:v>
                </c:pt>
                <c:pt idx="86">
                  <c:v>3604.0203379999975</c:v>
                </c:pt>
                <c:pt idx="87">
                  <c:v>3606.8779379999974</c:v>
                </c:pt>
                <c:pt idx="88">
                  <c:v>3615.3003379999973</c:v>
                </c:pt>
                <c:pt idx="89">
                  <c:v>3617.1051379999972</c:v>
                </c:pt>
                <c:pt idx="90">
                  <c:v>3621.3915379999971</c:v>
                </c:pt>
                <c:pt idx="91">
                  <c:v>3653.6523379999971</c:v>
                </c:pt>
                <c:pt idx="92">
                  <c:v>3716.0683379999973</c:v>
                </c:pt>
                <c:pt idx="93">
                  <c:v>3843.1563379999975</c:v>
                </c:pt>
                <c:pt idx="94">
                  <c:v>3850.1499379999973</c:v>
                </c:pt>
                <c:pt idx="95">
                  <c:v>3860.6779379999971</c:v>
                </c:pt>
                <c:pt idx="96">
                  <c:v>3862.332337999997</c:v>
                </c:pt>
                <c:pt idx="97">
                  <c:v>3928.0571379999969</c:v>
                </c:pt>
                <c:pt idx="98">
                  <c:v>3936.4043379999971</c:v>
                </c:pt>
                <c:pt idx="99">
                  <c:v>3946.1803379999969</c:v>
                </c:pt>
                <c:pt idx="100">
                  <c:v>3949.1883379999967</c:v>
                </c:pt>
                <c:pt idx="101">
                  <c:v>5029.1883379999963</c:v>
                </c:pt>
                <c:pt idx="102">
                  <c:v>5039.4907379999959</c:v>
                </c:pt>
                <c:pt idx="103">
                  <c:v>5044.3035379999956</c:v>
                </c:pt>
                <c:pt idx="104">
                  <c:v>5045.8827379999957</c:v>
                </c:pt>
                <c:pt idx="105">
                  <c:v>5051.0715379999956</c:v>
                </c:pt>
                <c:pt idx="106">
                  <c:v>5194.8539379999957</c:v>
                </c:pt>
                <c:pt idx="107">
                  <c:v>5217.7899379999953</c:v>
                </c:pt>
                <c:pt idx="108">
                  <c:v>5227.7163379999956</c:v>
                </c:pt>
                <c:pt idx="109">
                  <c:v>5233.7323379999953</c:v>
                </c:pt>
                <c:pt idx="110">
                  <c:v>5236.3643379999949</c:v>
                </c:pt>
                <c:pt idx="111">
                  <c:v>5241.5531379999948</c:v>
                </c:pt>
                <c:pt idx="112">
                  <c:v>5246.3659379999945</c:v>
                </c:pt>
                <c:pt idx="113">
                  <c:v>5259.5259379999943</c:v>
                </c:pt>
                <c:pt idx="114">
                  <c:v>5265.8427379999939</c:v>
                </c:pt>
                <c:pt idx="115">
                  <c:v>5312.3163379999942</c:v>
                </c:pt>
                <c:pt idx="116">
                  <c:v>5332.1691379999938</c:v>
                </c:pt>
                <c:pt idx="117">
                  <c:v>5337.9595379999937</c:v>
                </c:pt>
                <c:pt idx="118">
                  <c:v>5342.8475379999936</c:v>
                </c:pt>
                <c:pt idx="119">
                  <c:v>5348.2619379999933</c:v>
                </c:pt>
                <c:pt idx="120">
                  <c:v>5355.3307379999933</c:v>
                </c:pt>
                <c:pt idx="121">
                  <c:v>5382.3275379999932</c:v>
                </c:pt>
                <c:pt idx="122">
                  <c:v>5388.418737999993</c:v>
                </c:pt>
                <c:pt idx="123">
                  <c:v>5405.4891379999926</c:v>
                </c:pt>
                <c:pt idx="124">
                  <c:v>5410.1491379999925</c:v>
                </c:pt>
                <c:pt idx="125">
                  <c:v>5412.4791379999924</c:v>
                </c:pt>
                <c:pt idx="126">
                  <c:v>5422.2651379999925</c:v>
                </c:pt>
                <c:pt idx="127">
                  <c:v>5436.9441379999926</c:v>
                </c:pt>
                <c:pt idx="128">
                  <c:v>5448.1281379999928</c:v>
                </c:pt>
                <c:pt idx="129">
                  <c:v>5456.1433379999926</c:v>
                </c:pt>
                <c:pt idx="130">
                  <c:v>5456.9262179999923</c:v>
                </c:pt>
                <c:pt idx="131">
                  <c:v>6694.1222179999922</c:v>
                </c:pt>
                <c:pt idx="132">
                  <c:v>7572.536217999992</c:v>
                </c:pt>
                <c:pt idx="133">
                  <c:v>8817.9612179999913</c:v>
                </c:pt>
                <c:pt idx="134">
                  <c:v>9502.7072179999905</c:v>
                </c:pt>
                <c:pt idx="135">
                  <c:v>9876.7072179999905</c:v>
                </c:pt>
                <c:pt idx="136">
                  <c:v>10126.44521799999</c:v>
                </c:pt>
                <c:pt idx="137">
                  <c:v>10395.585217999989</c:v>
                </c:pt>
                <c:pt idx="138">
                  <c:v>10672.335217999989</c:v>
                </c:pt>
                <c:pt idx="139">
                  <c:v>10910.735217999989</c:v>
                </c:pt>
                <c:pt idx="140">
                  <c:v>11329.035217999988</c:v>
                </c:pt>
                <c:pt idx="141">
                  <c:v>11599.895217999989</c:v>
                </c:pt>
                <c:pt idx="142">
                  <c:v>12036.395217999989</c:v>
                </c:pt>
                <c:pt idx="143">
                  <c:v>12316.325217999989</c:v>
                </c:pt>
                <c:pt idx="144">
                  <c:v>12593.075217999989</c:v>
                </c:pt>
                <c:pt idx="145">
                  <c:v>12853.075217999989</c:v>
                </c:pt>
                <c:pt idx="146">
                  <c:v>13141.575217999989</c:v>
                </c:pt>
                <c:pt idx="147">
                  <c:v>13578.075217999989</c:v>
                </c:pt>
                <c:pt idx="148">
                  <c:v>13838.075217999989</c:v>
                </c:pt>
                <c:pt idx="149">
                  <c:v>14119.491217999988</c:v>
                </c:pt>
                <c:pt idx="150">
                  <c:v>14406.328217999988</c:v>
                </c:pt>
                <c:pt idx="151">
                  <c:v>14686.258217999988</c:v>
                </c:pt>
                <c:pt idx="152">
                  <c:v>14963.226217999989</c:v>
                </c:pt>
                <c:pt idx="153">
                  <c:v>15257.226217999989</c:v>
                </c:pt>
                <c:pt idx="154">
                  <c:v>15551.226217999989</c:v>
                </c:pt>
                <c:pt idx="155">
                  <c:v>15807.226217999989</c:v>
                </c:pt>
                <c:pt idx="156">
                  <c:v>16102.226217999989</c:v>
                </c:pt>
                <c:pt idx="157">
                  <c:v>16520.526217999988</c:v>
                </c:pt>
                <c:pt idx="158">
                  <c:v>16771.705217999988</c:v>
                </c:pt>
                <c:pt idx="159">
                  <c:v>17187.10521799999</c:v>
                </c:pt>
                <c:pt idx="160">
                  <c:v>17606.955217999988</c:v>
                </c:pt>
                <c:pt idx="161">
                  <c:v>18022.35521799999</c:v>
                </c:pt>
                <c:pt idx="162">
                  <c:v>18306.955217999988</c:v>
                </c:pt>
                <c:pt idx="163">
                  <c:v>18726.805217999987</c:v>
                </c:pt>
                <c:pt idx="164">
                  <c:v>18989.685217999988</c:v>
                </c:pt>
                <c:pt idx="165">
                  <c:v>19609.685217999988</c:v>
                </c:pt>
                <c:pt idx="166">
                  <c:v>19779.685217999988</c:v>
                </c:pt>
                <c:pt idx="167">
                  <c:v>19956.685217999988</c:v>
                </c:pt>
                <c:pt idx="168">
                  <c:v>20076.155217999989</c:v>
                </c:pt>
                <c:pt idx="169">
                  <c:v>20214.55521799999</c:v>
                </c:pt>
                <c:pt idx="170">
                  <c:v>20384.55521799999</c:v>
                </c:pt>
                <c:pt idx="171">
                  <c:v>20554.35521799999</c:v>
                </c:pt>
                <c:pt idx="172">
                  <c:v>20566.35521799999</c:v>
                </c:pt>
                <c:pt idx="173">
                  <c:v>20685.825217999991</c:v>
                </c:pt>
                <c:pt idx="174">
                  <c:v>20805.295217999992</c:v>
                </c:pt>
                <c:pt idx="175">
                  <c:v>20943.695217999993</c:v>
                </c:pt>
                <c:pt idx="176">
                  <c:v>21065.695217999993</c:v>
                </c:pt>
                <c:pt idx="177">
                  <c:v>21235.695217999993</c:v>
                </c:pt>
                <c:pt idx="178">
                  <c:v>21502.295217999992</c:v>
                </c:pt>
                <c:pt idx="179">
                  <c:v>21771.095217999991</c:v>
                </c:pt>
                <c:pt idx="180">
                  <c:v>21890.565217999992</c:v>
                </c:pt>
                <c:pt idx="181">
                  <c:v>21940.565217999992</c:v>
                </c:pt>
                <c:pt idx="182">
                  <c:v>22001.565217999992</c:v>
                </c:pt>
                <c:pt idx="183">
                  <c:v>22123.565217999992</c:v>
                </c:pt>
                <c:pt idx="184">
                  <c:v>22202.015217999993</c:v>
                </c:pt>
                <c:pt idx="185">
                  <c:v>22324.015217999993</c:v>
                </c:pt>
                <c:pt idx="186">
                  <c:v>22344.015217999993</c:v>
                </c:pt>
                <c:pt idx="187">
                  <c:v>22364.015217999993</c:v>
                </c:pt>
                <c:pt idx="188">
                  <c:v>22433.015217999993</c:v>
                </c:pt>
                <c:pt idx="189">
                  <c:v>22501.015217999993</c:v>
                </c:pt>
                <c:pt idx="190">
                  <c:v>22665.015217999993</c:v>
                </c:pt>
                <c:pt idx="191">
                  <c:v>22726.315217999992</c:v>
                </c:pt>
                <c:pt idx="192">
                  <c:v>22763.815217999992</c:v>
                </c:pt>
                <c:pt idx="193">
                  <c:v>22838.815217999992</c:v>
                </c:pt>
                <c:pt idx="194">
                  <c:v>23002.815217999992</c:v>
                </c:pt>
                <c:pt idx="195">
                  <c:v>23103.126217999994</c:v>
                </c:pt>
                <c:pt idx="196">
                  <c:v>23160.796217999992</c:v>
                </c:pt>
                <c:pt idx="197">
                  <c:v>23218.46621799999</c:v>
                </c:pt>
                <c:pt idx="198">
                  <c:v>23276.136217999989</c:v>
                </c:pt>
                <c:pt idx="199">
                  <c:v>23293.136217999989</c:v>
                </c:pt>
                <c:pt idx="200">
                  <c:v>23317.306217999987</c:v>
                </c:pt>
                <c:pt idx="201">
                  <c:v>23348.806217999987</c:v>
                </c:pt>
                <c:pt idx="202">
                  <c:v>23365.646217999987</c:v>
                </c:pt>
                <c:pt idx="203">
                  <c:v>23460.646217999987</c:v>
                </c:pt>
                <c:pt idx="204">
                  <c:v>23480.646217999987</c:v>
                </c:pt>
                <c:pt idx="205">
                  <c:v>23529.946217999986</c:v>
                </c:pt>
                <c:pt idx="206">
                  <c:v>23542.946217999986</c:v>
                </c:pt>
                <c:pt idx="207">
                  <c:v>23592.246217999986</c:v>
                </c:pt>
                <c:pt idx="208">
                  <c:v>23641.546217999985</c:v>
                </c:pt>
                <c:pt idx="209">
                  <c:v>23689.956217999985</c:v>
                </c:pt>
                <c:pt idx="210">
                  <c:v>23737.148217999984</c:v>
                </c:pt>
                <c:pt idx="211">
                  <c:v>23786.310217999984</c:v>
                </c:pt>
                <c:pt idx="212">
                  <c:v>23835.610217999983</c:v>
                </c:pt>
                <c:pt idx="213">
                  <c:v>23887.331217999985</c:v>
                </c:pt>
                <c:pt idx="214">
                  <c:v>23935.168217999984</c:v>
                </c:pt>
                <c:pt idx="215">
                  <c:v>23992.568217999986</c:v>
                </c:pt>
                <c:pt idx="216">
                  <c:v>24041.868217999985</c:v>
                </c:pt>
                <c:pt idx="217">
                  <c:v>24091.168217999984</c:v>
                </c:pt>
                <c:pt idx="218">
                  <c:v>24140.468217999984</c:v>
                </c:pt>
                <c:pt idx="219">
                  <c:v>24189.768217999983</c:v>
                </c:pt>
                <c:pt idx="220">
                  <c:v>24212.768217999983</c:v>
                </c:pt>
                <c:pt idx="221">
                  <c:v>24270.168217999984</c:v>
                </c:pt>
                <c:pt idx="222">
                  <c:v>24291.328217999984</c:v>
                </c:pt>
                <c:pt idx="223">
                  <c:v>24308.228217999986</c:v>
                </c:pt>
                <c:pt idx="224">
                  <c:v>24400.418217999984</c:v>
                </c:pt>
                <c:pt idx="225">
                  <c:v>24405.338217999983</c:v>
                </c:pt>
                <c:pt idx="226">
                  <c:v>24421.038217999983</c:v>
                </c:pt>
                <c:pt idx="227">
                  <c:v>24434.748217999982</c:v>
                </c:pt>
                <c:pt idx="228">
                  <c:v>24617.848217999981</c:v>
                </c:pt>
                <c:pt idx="229">
                  <c:v>24652.548217999982</c:v>
                </c:pt>
                <c:pt idx="230">
                  <c:v>24666.668217999981</c:v>
                </c:pt>
                <c:pt idx="231">
                  <c:v>24680.958217999982</c:v>
                </c:pt>
                <c:pt idx="232">
                  <c:v>24701.028217999981</c:v>
                </c:pt>
                <c:pt idx="233">
                  <c:v>24757.436217999981</c:v>
                </c:pt>
                <c:pt idx="234">
                  <c:v>24784.136217999981</c:v>
                </c:pt>
                <c:pt idx="235">
                  <c:v>24831.956217999981</c:v>
                </c:pt>
                <c:pt idx="236">
                  <c:v>24840.356217999983</c:v>
                </c:pt>
                <c:pt idx="237">
                  <c:v>24895.646217999983</c:v>
                </c:pt>
                <c:pt idx="238">
                  <c:v>24903.146217999983</c:v>
                </c:pt>
                <c:pt idx="239">
                  <c:v>24961.523217999984</c:v>
                </c:pt>
                <c:pt idx="240">
                  <c:v>24976.553217999983</c:v>
                </c:pt>
                <c:pt idx="241">
                  <c:v>25025.553217999983</c:v>
                </c:pt>
                <c:pt idx="242">
                  <c:v>25043.553217999983</c:v>
                </c:pt>
                <c:pt idx="243">
                  <c:v>25083.553217999983</c:v>
                </c:pt>
                <c:pt idx="244">
                  <c:v>25097.553217999983</c:v>
                </c:pt>
                <c:pt idx="245">
                  <c:v>25103.553217999983</c:v>
                </c:pt>
                <c:pt idx="246">
                  <c:v>25108.753217999983</c:v>
                </c:pt>
                <c:pt idx="247">
                  <c:v>25128.753217999983</c:v>
                </c:pt>
                <c:pt idx="248">
                  <c:v>25141.353217999982</c:v>
                </c:pt>
                <c:pt idx="249">
                  <c:v>25173.353217999982</c:v>
                </c:pt>
                <c:pt idx="250">
                  <c:v>25178.553217999983</c:v>
                </c:pt>
                <c:pt idx="251">
                  <c:v>25183.753217999983</c:v>
                </c:pt>
                <c:pt idx="252">
                  <c:v>25221.273217999984</c:v>
                </c:pt>
                <c:pt idx="253">
                  <c:v>25268.973217999985</c:v>
                </c:pt>
                <c:pt idx="254">
                  <c:v>25274.173217999985</c:v>
                </c:pt>
                <c:pt idx="255">
                  <c:v>25302.293217999984</c:v>
                </c:pt>
                <c:pt idx="256">
                  <c:v>25350.793217999984</c:v>
                </c:pt>
                <c:pt idx="257">
                  <c:v>25399.293217999984</c:v>
                </c:pt>
                <c:pt idx="258">
                  <c:v>25447.793217999984</c:v>
                </c:pt>
                <c:pt idx="259">
                  <c:v>25477.003217999983</c:v>
                </c:pt>
                <c:pt idx="260">
                  <c:v>25482.003217999983</c:v>
                </c:pt>
                <c:pt idx="261">
                  <c:v>25513.003217999983</c:v>
                </c:pt>
                <c:pt idx="262">
                  <c:v>25526.003217999983</c:v>
                </c:pt>
                <c:pt idx="263">
                  <c:v>25530.803217999983</c:v>
                </c:pt>
                <c:pt idx="264">
                  <c:v>25556.503217999983</c:v>
                </c:pt>
                <c:pt idx="265">
                  <c:v>25583.303217999983</c:v>
                </c:pt>
                <c:pt idx="266">
                  <c:v>25642.043217999984</c:v>
                </c:pt>
                <c:pt idx="267">
                  <c:v>25687.063217999985</c:v>
                </c:pt>
                <c:pt idx="268">
                  <c:v>25801.063217999985</c:v>
                </c:pt>
                <c:pt idx="269">
                  <c:v>25851.803217999986</c:v>
                </c:pt>
                <c:pt idx="270">
                  <c:v>25889.303217999986</c:v>
                </c:pt>
                <c:pt idx="271">
                  <c:v>26466.893217999987</c:v>
                </c:pt>
                <c:pt idx="272">
                  <c:v>26472.893217999987</c:v>
                </c:pt>
                <c:pt idx="273">
                  <c:v>26494.943217999986</c:v>
                </c:pt>
                <c:pt idx="274">
                  <c:v>26577.243217999985</c:v>
                </c:pt>
                <c:pt idx="275">
                  <c:v>26580.113217999984</c:v>
                </c:pt>
                <c:pt idx="276">
                  <c:v>26584.913217999983</c:v>
                </c:pt>
                <c:pt idx="277">
                  <c:v>26589.913217999983</c:v>
                </c:pt>
                <c:pt idx="278">
                  <c:v>26593.213217999983</c:v>
                </c:pt>
                <c:pt idx="279">
                  <c:v>26596.513217999982</c:v>
                </c:pt>
                <c:pt idx="280">
                  <c:v>26615.313217999981</c:v>
                </c:pt>
                <c:pt idx="281">
                  <c:v>26636.313217999981</c:v>
                </c:pt>
                <c:pt idx="282">
                  <c:v>26682.119217999982</c:v>
                </c:pt>
                <c:pt idx="283">
                  <c:v>27002.119217999982</c:v>
                </c:pt>
                <c:pt idx="284">
                  <c:v>27019.419217999981</c:v>
                </c:pt>
                <c:pt idx="285">
                  <c:v>27042.55921799998</c:v>
                </c:pt>
                <c:pt idx="286">
                  <c:v>27291.889217999982</c:v>
                </c:pt>
                <c:pt idx="287">
                  <c:v>27538.789217999984</c:v>
                </c:pt>
                <c:pt idx="288">
                  <c:v>27541.789217999984</c:v>
                </c:pt>
                <c:pt idx="289">
                  <c:v>28179.789217999984</c:v>
                </c:pt>
                <c:pt idx="290">
                  <c:v>28181.689217999985</c:v>
                </c:pt>
                <c:pt idx="291">
                  <c:v>28183.289217999984</c:v>
                </c:pt>
                <c:pt idx="292">
                  <c:v>28329.029217999985</c:v>
                </c:pt>
                <c:pt idx="293">
                  <c:v>28374.849217999985</c:v>
                </c:pt>
                <c:pt idx="294">
                  <c:v>28423.429217999987</c:v>
                </c:pt>
                <c:pt idx="295">
                  <c:v>28425.044217999988</c:v>
                </c:pt>
                <c:pt idx="296">
                  <c:v>28473.044217999988</c:v>
                </c:pt>
                <c:pt idx="297">
                  <c:v>28527.044217999988</c:v>
                </c:pt>
                <c:pt idx="298">
                  <c:v>28896.024217999988</c:v>
                </c:pt>
                <c:pt idx="299">
                  <c:v>28905.634217999988</c:v>
                </c:pt>
                <c:pt idx="300">
                  <c:v>28907.209217999989</c:v>
                </c:pt>
                <c:pt idx="301">
                  <c:v>28908.35621799999</c:v>
                </c:pt>
                <c:pt idx="302">
                  <c:v>28909.078217999991</c:v>
                </c:pt>
                <c:pt idx="303">
                  <c:v>29363.718217999991</c:v>
                </c:pt>
                <c:pt idx="304">
                  <c:v>29765.718217999991</c:v>
                </c:pt>
                <c:pt idx="305">
                  <c:v>30338.718217999991</c:v>
                </c:pt>
                <c:pt idx="306">
                  <c:v>30486.228217999989</c:v>
                </c:pt>
                <c:pt idx="307">
                  <c:v>30509.42821799999</c:v>
                </c:pt>
                <c:pt idx="308">
                  <c:v>30681.42821799999</c:v>
                </c:pt>
                <c:pt idx="309">
                  <c:v>30845.42821799999</c:v>
                </c:pt>
                <c:pt idx="310">
                  <c:v>31090.42821799999</c:v>
                </c:pt>
                <c:pt idx="311">
                  <c:v>31109.42821799999</c:v>
                </c:pt>
                <c:pt idx="312">
                  <c:v>31519.33821799999</c:v>
                </c:pt>
                <c:pt idx="313">
                  <c:v>31572.15821799999</c:v>
                </c:pt>
                <c:pt idx="314">
                  <c:v>31577.15821799999</c:v>
                </c:pt>
                <c:pt idx="315">
                  <c:v>31600.35821799999</c:v>
                </c:pt>
                <c:pt idx="316">
                  <c:v>32162.35821799999</c:v>
                </c:pt>
                <c:pt idx="317">
                  <c:v>32214.85821799999</c:v>
                </c:pt>
                <c:pt idx="318">
                  <c:v>32232.85821799999</c:v>
                </c:pt>
                <c:pt idx="319">
                  <c:v>32678.378217999991</c:v>
                </c:pt>
                <c:pt idx="320">
                  <c:v>32796.188217999988</c:v>
                </c:pt>
                <c:pt idx="321">
                  <c:v>32916.188217999988</c:v>
                </c:pt>
                <c:pt idx="322">
                  <c:v>32953.188217999988</c:v>
                </c:pt>
                <c:pt idx="323">
                  <c:v>33060.688217999988</c:v>
                </c:pt>
                <c:pt idx="324">
                  <c:v>33099.125217999986</c:v>
                </c:pt>
                <c:pt idx="325">
                  <c:v>33117.125217999986</c:v>
                </c:pt>
                <c:pt idx="326">
                  <c:v>33137.885217999989</c:v>
                </c:pt>
                <c:pt idx="327">
                  <c:v>33237.975217999985</c:v>
                </c:pt>
                <c:pt idx="328">
                  <c:v>33261.975217999985</c:v>
                </c:pt>
                <c:pt idx="329">
                  <c:v>33281.975217999985</c:v>
                </c:pt>
                <c:pt idx="330">
                  <c:v>33303.975217999985</c:v>
                </c:pt>
                <c:pt idx="331">
                  <c:v>33342.942217999982</c:v>
                </c:pt>
                <c:pt idx="332">
                  <c:v>33388.719217999984</c:v>
                </c:pt>
                <c:pt idx="333">
                  <c:v>33409.669217999981</c:v>
                </c:pt>
                <c:pt idx="334">
                  <c:v>33433.669217999981</c:v>
                </c:pt>
                <c:pt idx="335">
                  <c:v>33453.730217999982</c:v>
                </c:pt>
                <c:pt idx="336">
                  <c:v>33477.931217999983</c:v>
                </c:pt>
                <c:pt idx="337">
                  <c:v>33501.563217999981</c:v>
                </c:pt>
                <c:pt idx="338">
                  <c:v>33520.763217999978</c:v>
                </c:pt>
                <c:pt idx="339">
                  <c:v>33541.572217999979</c:v>
                </c:pt>
                <c:pt idx="340">
                  <c:v>33545.61221799998</c:v>
                </c:pt>
                <c:pt idx="341">
                  <c:v>33560.535217999983</c:v>
                </c:pt>
                <c:pt idx="342">
                  <c:v>33581.062217999985</c:v>
                </c:pt>
                <c:pt idx="343">
                  <c:v>33593.612217999987</c:v>
                </c:pt>
                <c:pt idx="344">
                  <c:v>36165.712217999986</c:v>
                </c:pt>
                <c:pt idx="345">
                  <c:v>36183.212217999986</c:v>
                </c:pt>
                <c:pt idx="346">
                  <c:v>36204.888217999985</c:v>
                </c:pt>
                <c:pt idx="347">
                  <c:v>36244.888217999985</c:v>
                </c:pt>
                <c:pt idx="348">
                  <c:v>36312.988217999984</c:v>
                </c:pt>
                <c:pt idx="349">
                  <c:v>36324.533217999982</c:v>
                </c:pt>
                <c:pt idx="350">
                  <c:v>36724.733217999979</c:v>
                </c:pt>
                <c:pt idx="351">
                  <c:v>36843.733217999979</c:v>
                </c:pt>
                <c:pt idx="352">
                  <c:v>36864.481217999979</c:v>
                </c:pt>
                <c:pt idx="353">
                  <c:v>36919.493217999981</c:v>
                </c:pt>
                <c:pt idx="354">
                  <c:v>36941.890217999979</c:v>
                </c:pt>
                <c:pt idx="355">
                  <c:v>36962.548217999982</c:v>
                </c:pt>
                <c:pt idx="356">
                  <c:v>36983.025217999981</c:v>
                </c:pt>
                <c:pt idx="357">
                  <c:v>37006.507217999984</c:v>
                </c:pt>
                <c:pt idx="358">
                  <c:v>37045.326217999987</c:v>
                </c:pt>
                <c:pt idx="359">
                  <c:v>37049.26621799999</c:v>
                </c:pt>
                <c:pt idx="360">
                  <c:v>37063.180217999987</c:v>
                </c:pt>
                <c:pt idx="361">
                  <c:v>37084.484217999983</c:v>
                </c:pt>
                <c:pt idx="362">
                  <c:v>37101.609217999983</c:v>
                </c:pt>
                <c:pt idx="363">
                  <c:v>37186.609217999983</c:v>
                </c:pt>
                <c:pt idx="364">
                  <c:v>37239.539217999984</c:v>
                </c:pt>
                <c:pt idx="365">
                  <c:v>37242.472017999986</c:v>
                </c:pt>
                <c:pt idx="366">
                  <c:v>37266.472017999986</c:v>
                </c:pt>
                <c:pt idx="367">
                  <c:v>37279.338017999988</c:v>
                </c:pt>
                <c:pt idx="368">
                  <c:v>37335.179017999988</c:v>
                </c:pt>
                <c:pt idx="369">
                  <c:v>37940.459017999987</c:v>
                </c:pt>
                <c:pt idx="370">
                  <c:v>37980.733017999984</c:v>
                </c:pt>
                <c:pt idx="371">
                  <c:v>38002.756017999985</c:v>
                </c:pt>
                <c:pt idx="372">
                  <c:v>38024.756017999985</c:v>
                </c:pt>
                <c:pt idx="373">
                  <c:v>38071.677017999988</c:v>
                </c:pt>
                <c:pt idx="374">
                  <c:v>38119.544017999986</c:v>
                </c:pt>
                <c:pt idx="375">
                  <c:v>38167.461017999987</c:v>
                </c:pt>
                <c:pt idx="376">
                  <c:v>38213.807017999985</c:v>
                </c:pt>
                <c:pt idx="377" formatCode="General">
                  <c:v>38213.954017999982</c:v>
                </c:pt>
              </c:numCache>
            </c:numRef>
          </c:xVal>
          <c:yVal>
            <c:numRef>
              <c:f>'Supply Stack - ISONE'!$I$6:$I$383</c:f>
              <c:numCache>
                <c:formatCode>#,##0</c:formatCode>
                <c:ptCount val="378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9.3309463612388566</c:v>
                </c:pt>
                <c:pt idx="132">
                  <c:v>9.5079577379991864</c:v>
                </c:pt>
                <c:pt idx="133">
                  <c:v>9.5079594191862054</c:v>
                </c:pt>
                <c:pt idx="134">
                  <c:v>9.5313704636145307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 formatCode="General">
                  <c:v>-50</c:v>
                </c:pt>
              </c:numCache>
            </c:numRef>
          </c:yVal>
          <c:smooth val="0"/>
        </c:ser>
        <c:ser>
          <c:idx val="5"/>
          <c:order val="4"/>
          <c:tx>
            <c:strRef>
              <c:f>'Supply Stack - ISONE'!$J$5</c:f>
              <c:strCache>
                <c:ptCount val="1"/>
                <c:pt idx="0">
                  <c:v>Coal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10"/>
            <c:spPr>
              <a:solidFill>
                <a:srgbClr val="566C11"/>
              </a:solidFill>
              <a:ln>
                <a:noFill/>
              </a:ln>
            </c:spPr>
          </c:marker>
          <c:xVal>
            <c:numRef>
              <c:f>'Supply Stack - ISONE'!$E$6:$E$383</c:f>
              <c:numCache>
                <c:formatCode>#,##0</c:formatCode>
                <c:ptCount val="378"/>
                <c:pt idx="0">
                  <c:v>29</c:v>
                </c:pt>
                <c:pt idx="1">
                  <c:v>32.799999999999997</c:v>
                </c:pt>
                <c:pt idx="2">
                  <c:v>36.294999999999995</c:v>
                </c:pt>
                <c:pt idx="3">
                  <c:v>38.694999999999993</c:v>
                </c:pt>
                <c:pt idx="4">
                  <c:v>62.624999999999993</c:v>
                </c:pt>
                <c:pt idx="5">
                  <c:v>63.67349999999999</c:v>
                </c:pt>
                <c:pt idx="6">
                  <c:v>86.740499999999997</c:v>
                </c:pt>
                <c:pt idx="7">
                  <c:v>94.08</c:v>
                </c:pt>
                <c:pt idx="8">
                  <c:v>109.458</c:v>
                </c:pt>
                <c:pt idx="9">
                  <c:v>124.836</c:v>
                </c:pt>
                <c:pt idx="10">
                  <c:v>130.428</c:v>
                </c:pt>
                <c:pt idx="11">
                  <c:v>136.428</c:v>
                </c:pt>
                <c:pt idx="12">
                  <c:v>153.62799999999999</c:v>
                </c:pt>
                <c:pt idx="13">
                  <c:v>2468.9774999999995</c:v>
                </c:pt>
                <c:pt idx="14">
                  <c:v>2469.6764999999996</c:v>
                </c:pt>
                <c:pt idx="15">
                  <c:v>2475.6764999999996</c:v>
                </c:pt>
                <c:pt idx="16">
                  <c:v>2487.4662999999996</c:v>
                </c:pt>
                <c:pt idx="17">
                  <c:v>2487.8157999999994</c:v>
                </c:pt>
                <c:pt idx="18">
                  <c:v>2488.1652999999992</c:v>
                </c:pt>
                <c:pt idx="19">
                  <c:v>2502.1452999999992</c:v>
                </c:pt>
                <c:pt idx="20">
                  <c:v>2502.5390699999994</c:v>
                </c:pt>
                <c:pt idx="21">
                  <c:v>2511.8590699999995</c:v>
                </c:pt>
                <c:pt idx="22">
                  <c:v>2516.8590699999995</c:v>
                </c:pt>
                <c:pt idx="23">
                  <c:v>2530.1400699999995</c:v>
                </c:pt>
                <c:pt idx="24">
                  <c:v>2536.0815699999994</c:v>
                </c:pt>
                <c:pt idx="25">
                  <c:v>2538.7887699999992</c:v>
                </c:pt>
                <c:pt idx="26">
                  <c:v>2543.9023699999993</c:v>
                </c:pt>
                <c:pt idx="27">
                  <c:v>2546.6095699999992</c:v>
                </c:pt>
                <c:pt idx="28">
                  <c:v>2552.6255699999992</c:v>
                </c:pt>
                <c:pt idx="29">
                  <c:v>2554.8815699999991</c:v>
                </c:pt>
                <c:pt idx="30">
                  <c:v>2568.041569999999</c:v>
                </c:pt>
                <c:pt idx="31">
                  <c:v>2571.8015699999992</c:v>
                </c:pt>
                <c:pt idx="32">
                  <c:v>2580.2239699999991</c:v>
                </c:pt>
                <c:pt idx="33">
                  <c:v>2582.7055699999992</c:v>
                </c:pt>
                <c:pt idx="34">
                  <c:v>2585.412769999999</c:v>
                </c:pt>
                <c:pt idx="35">
                  <c:v>2589.1727699999992</c:v>
                </c:pt>
                <c:pt idx="36">
                  <c:v>2591.2783699999991</c:v>
                </c:pt>
                <c:pt idx="37">
                  <c:v>2594.6623699999991</c:v>
                </c:pt>
                <c:pt idx="38">
                  <c:v>2597.4748499999992</c:v>
                </c:pt>
                <c:pt idx="39">
                  <c:v>2602.2124499999991</c:v>
                </c:pt>
                <c:pt idx="40">
                  <c:v>2603.866849999999</c:v>
                </c:pt>
                <c:pt idx="41">
                  <c:v>2607.6268499999992</c:v>
                </c:pt>
                <c:pt idx="42">
                  <c:v>2613.0412499999993</c:v>
                </c:pt>
                <c:pt idx="43">
                  <c:v>2614.6956499999992</c:v>
                </c:pt>
                <c:pt idx="44">
                  <c:v>2627.9308499999993</c:v>
                </c:pt>
                <c:pt idx="45">
                  <c:v>2630.4876499999991</c:v>
                </c:pt>
                <c:pt idx="46">
                  <c:v>2632.442849999999</c:v>
                </c:pt>
                <c:pt idx="47">
                  <c:v>2635.4508499999988</c:v>
                </c:pt>
                <c:pt idx="48">
                  <c:v>3235.4508499999988</c:v>
                </c:pt>
                <c:pt idx="49">
                  <c:v>3238.6092499999986</c:v>
                </c:pt>
                <c:pt idx="50">
                  <c:v>3241.7631379999984</c:v>
                </c:pt>
                <c:pt idx="51">
                  <c:v>3263.1199379999985</c:v>
                </c:pt>
                <c:pt idx="52">
                  <c:v>3264.9247379999983</c:v>
                </c:pt>
                <c:pt idx="53">
                  <c:v>3269.8127379999983</c:v>
                </c:pt>
                <c:pt idx="54">
                  <c:v>3272.8959379999983</c:v>
                </c:pt>
                <c:pt idx="55">
                  <c:v>3298.0127379999981</c:v>
                </c:pt>
                <c:pt idx="56">
                  <c:v>3306.735937999998</c:v>
                </c:pt>
                <c:pt idx="57">
                  <c:v>3318.0159379999982</c:v>
                </c:pt>
                <c:pt idx="58">
                  <c:v>3320.7983379999982</c:v>
                </c:pt>
                <c:pt idx="59">
                  <c:v>3331.9279379999984</c:v>
                </c:pt>
                <c:pt idx="60">
                  <c:v>3334.3343379999983</c:v>
                </c:pt>
                <c:pt idx="61">
                  <c:v>3335.4059379999985</c:v>
                </c:pt>
                <c:pt idx="62">
                  <c:v>3337.0603379999984</c:v>
                </c:pt>
                <c:pt idx="63">
                  <c:v>3344.7307379999984</c:v>
                </c:pt>
                <c:pt idx="64">
                  <c:v>3347.4379379999982</c:v>
                </c:pt>
                <c:pt idx="65">
                  <c:v>3353.5291379999981</c:v>
                </c:pt>
                <c:pt idx="66">
                  <c:v>3356.2363379999979</c:v>
                </c:pt>
                <c:pt idx="67">
                  <c:v>3371.1259379999979</c:v>
                </c:pt>
                <c:pt idx="68">
                  <c:v>3380.9019379999977</c:v>
                </c:pt>
                <c:pt idx="69">
                  <c:v>3390.6779379999975</c:v>
                </c:pt>
                <c:pt idx="70">
                  <c:v>3405.2667379999975</c:v>
                </c:pt>
                <c:pt idx="71">
                  <c:v>3418.3515379999976</c:v>
                </c:pt>
                <c:pt idx="72">
                  <c:v>3425.1195379999976</c:v>
                </c:pt>
                <c:pt idx="73">
                  <c:v>3429.4059379999976</c:v>
                </c:pt>
                <c:pt idx="74">
                  <c:v>3465.8779379999978</c:v>
                </c:pt>
                <c:pt idx="75">
                  <c:v>3468.0587379999979</c:v>
                </c:pt>
                <c:pt idx="76">
                  <c:v>3485.279537999998</c:v>
                </c:pt>
                <c:pt idx="77">
                  <c:v>3500.0187379999979</c:v>
                </c:pt>
                <c:pt idx="78">
                  <c:v>3505.6587379999978</c:v>
                </c:pt>
                <c:pt idx="79">
                  <c:v>3530.7003379999978</c:v>
                </c:pt>
                <c:pt idx="80">
                  <c:v>3535.362737999998</c:v>
                </c:pt>
                <c:pt idx="81">
                  <c:v>3540.1003379999979</c:v>
                </c:pt>
                <c:pt idx="82">
                  <c:v>3544.8379379999978</c:v>
                </c:pt>
                <c:pt idx="83">
                  <c:v>3553.1099379999978</c:v>
                </c:pt>
                <c:pt idx="84">
                  <c:v>3555.6667379999976</c:v>
                </c:pt>
                <c:pt idx="85">
                  <c:v>3573.1131379999974</c:v>
                </c:pt>
                <c:pt idx="86">
                  <c:v>3604.0203379999975</c:v>
                </c:pt>
                <c:pt idx="87">
                  <c:v>3606.8779379999974</c:v>
                </c:pt>
                <c:pt idx="88">
                  <c:v>3615.3003379999973</c:v>
                </c:pt>
                <c:pt idx="89">
                  <c:v>3617.1051379999972</c:v>
                </c:pt>
                <c:pt idx="90">
                  <c:v>3621.3915379999971</c:v>
                </c:pt>
                <c:pt idx="91">
                  <c:v>3653.6523379999971</c:v>
                </c:pt>
                <c:pt idx="92">
                  <c:v>3716.0683379999973</c:v>
                </c:pt>
                <c:pt idx="93">
                  <c:v>3843.1563379999975</c:v>
                </c:pt>
                <c:pt idx="94">
                  <c:v>3850.1499379999973</c:v>
                </c:pt>
                <c:pt idx="95">
                  <c:v>3860.6779379999971</c:v>
                </c:pt>
                <c:pt idx="96">
                  <c:v>3862.332337999997</c:v>
                </c:pt>
                <c:pt idx="97">
                  <c:v>3928.0571379999969</c:v>
                </c:pt>
                <c:pt idx="98">
                  <c:v>3936.4043379999971</c:v>
                </c:pt>
                <c:pt idx="99">
                  <c:v>3946.1803379999969</c:v>
                </c:pt>
                <c:pt idx="100">
                  <c:v>3949.1883379999967</c:v>
                </c:pt>
                <c:pt idx="101">
                  <c:v>5029.1883379999963</c:v>
                </c:pt>
                <c:pt idx="102">
                  <c:v>5039.4907379999959</c:v>
                </c:pt>
                <c:pt idx="103">
                  <c:v>5044.3035379999956</c:v>
                </c:pt>
                <c:pt idx="104">
                  <c:v>5045.8827379999957</c:v>
                </c:pt>
                <c:pt idx="105">
                  <c:v>5051.0715379999956</c:v>
                </c:pt>
                <c:pt idx="106">
                  <c:v>5194.8539379999957</c:v>
                </c:pt>
                <c:pt idx="107">
                  <c:v>5217.7899379999953</c:v>
                </c:pt>
                <c:pt idx="108">
                  <c:v>5227.7163379999956</c:v>
                </c:pt>
                <c:pt idx="109">
                  <c:v>5233.7323379999953</c:v>
                </c:pt>
                <c:pt idx="110">
                  <c:v>5236.3643379999949</c:v>
                </c:pt>
                <c:pt idx="111">
                  <c:v>5241.5531379999948</c:v>
                </c:pt>
                <c:pt idx="112">
                  <c:v>5246.3659379999945</c:v>
                </c:pt>
                <c:pt idx="113">
                  <c:v>5259.5259379999943</c:v>
                </c:pt>
                <c:pt idx="114">
                  <c:v>5265.8427379999939</c:v>
                </c:pt>
                <c:pt idx="115">
                  <c:v>5312.3163379999942</c:v>
                </c:pt>
                <c:pt idx="116">
                  <c:v>5332.1691379999938</c:v>
                </c:pt>
                <c:pt idx="117">
                  <c:v>5337.9595379999937</c:v>
                </c:pt>
                <c:pt idx="118">
                  <c:v>5342.8475379999936</c:v>
                </c:pt>
                <c:pt idx="119">
                  <c:v>5348.2619379999933</c:v>
                </c:pt>
                <c:pt idx="120">
                  <c:v>5355.3307379999933</c:v>
                </c:pt>
                <c:pt idx="121">
                  <c:v>5382.3275379999932</c:v>
                </c:pt>
                <c:pt idx="122">
                  <c:v>5388.418737999993</c:v>
                </c:pt>
                <c:pt idx="123">
                  <c:v>5405.4891379999926</c:v>
                </c:pt>
                <c:pt idx="124">
                  <c:v>5410.1491379999925</c:v>
                </c:pt>
                <c:pt idx="125">
                  <c:v>5412.4791379999924</c:v>
                </c:pt>
                <c:pt idx="126">
                  <c:v>5422.2651379999925</c:v>
                </c:pt>
                <c:pt idx="127">
                  <c:v>5436.9441379999926</c:v>
                </c:pt>
                <c:pt idx="128">
                  <c:v>5448.1281379999928</c:v>
                </c:pt>
                <c:pt idx="129">
                  <c:v>5456.1433379999926</c:v>
                </c:pt>
                <c:pt idx="130">
                  <c:v>5456.9262179999923</c:v>
                </c:pt>
                <c:pt idx="131">
                  <c:v>6694.1222179999922</c:v>
                </c:pt>
                <c:pt idx="132">
                  <c:v>7572.536217999992</c:v>
                </c:pt>
                <c:pt idx="133">
                  <c:v>8817.9612179999913</c:v>
                </c:pt>
                <c:pt idx="134">
                  <c:v>9502.7072179999905</c:v>
                </c:pt>
                <c:pt idx="135">
                  <c:v>9876.7072179999905</c:v>
                </c:pt>
                <c:pt idx="136">
                  <c:v>10126.44521799999</c:v>
                </c:pt>
                <c:pt idx="137">
                  <c:v>10395.585217999989</c:v>
                </c:pt>
                <c:pt idx="138">
                  <c:v>10672.335217999989</c:v>
                </c:pt>
                <c:pt idx="139">
                  <c:v>10910.735217999989</c:v>
                </c:pt>
                <c:pt idx="140">
                  <c:v>11329.035217999988</c:v>
                </c:pt>
                <c:pt idx="141">
                  <c:v>11599.895217999989</c:v>
                </c:pt>
                <c:pt idx="142">
                  <c:v>12036.395217999989</c:v>
                </c:pt>
                <c:pt idx="143">
                  <c:v>12316.325217999989</c:v>
                </c:pt>
                <c:pt idx="144">
                  <c:v>12593.075217999989</c:v>
                </c:pt>
                <c:pt idx="145">
                  <c:v>12853.075217999989</c:v>
                </c:pt>
                <c:pt idx="146">
                  <c:v>13141.575217999989</c:v>
                </c:pt>
                <c:pt idx="147">
                  <c:v>13578.075217999989</c:v>
                </c:pt>
                <c:pt idx="148">
                  <c:v>13838.075217999989</c:v>
                </c:pt>
                <c:pt idx="149">
                  <c:v>14119.491217999988</c:v>
                </c:pt>
                <c:pt idx="150">
                  <c:v>14406.328217999988</c:v>
                </c:pt>
                <c:pt idx="151">
                  <c:v>14686.258217999988</c:v>
                </c:pt>
                <c:pt idx="152">
                  <c:v>14963.226217999989</c:v>
                </c:pt>
                <c:pt idx="153">
                  <c:v>15257.226217999989</c:v>
                </c:pt>
                <c:pt idx="154">
                  <c:v>15551.226217999989</c:v>
                </c:pt>
                <c:pt idx="155">
                  <c:v>15807.226217999989</c:v>
                </c:pt>
                <c:pt idx="156">
                  <c:v>16102.226217999989</c:v>
                </c:pt>
                <c:pt idx="157">
                  <c:v>16520.526217999988</c:v>
                </c:pt>
                <c:pt idx="158">
                  <c:v>16771.705217999988</c:v>
                </c:pt>
                <c:pt idx="159">
                  <c:v>17187.10521799999</c:v>
                </c:pt>
                <c:pt idx="160">
                  <c:v>17606.955217999988</c:v>
                </c:pt>
                <c:pt idx="161">
                  <c:v>18022.35521799999</c:v>
                </c:pt>
                <c:pt idx="162">
                  <c:v>18306.955217999988</c:v>
                </c:pt>
                <c:pt idx="163">
                  <c:v>18726.805217999987</c:v>
                </c:pt>
                <c:pt idx="164">
                  <c:v>18989.685217999988</c:v>
                </c:pt>
                <c:pt idx="165">
                  <c:v>19609.685217999988</c:v>
                </c:pt>
                <c:pt idx="166">
                  <c:v>19779.685217999988</c:v>
                </c:pt>
                <c:pt idx="167">
                  <c:v>19956.685217999988</c:v>
                </c:pt>
                <c:pt idx="168">
                  <c:v>20076.155217999989</c:v>
                </c:pt>
                <c:pt idx="169">
                  <c:v>20214.55521799999</c:v>
                </c:pt>
                <c:pt idx="170">
                  <c:v>20384.55521799999</c:v>
                </c:pt>
                <c:pt idx="171">
                  <c:v>20554.35521799999</c:v>
                </c:pt>
                <c:pt idx="172">
                  <c:v>20566.35521799999</c:v>
                </c:pt>
                <c:pt idx="173">
                  <c:v>20685.825217999991</c:v>
                </c:pt>
                <c:pt idx="174">
                  <c:v>20805.295217999992</c:v>
                </c:pt>
                <c:pt idx="175">
                  <c:v>20943.695217999993</c:v>
                </c:pt>
                <c:pt idx="176">
                  <c:v>21065.695217999993</c:v>
                </c:pt>
                <c:pt idx="177">
                  <c:v>21235.695217999993</c:v>
                </c:pt>
                <c:pt idx="178">
                  <c:v>21502.295217999992</c:v>
                </c:pt>
                <c:pt idx="179">
                  <c:v>21771.095217999991</c:v>
                </c:pt>
                <c:pt idx="180">
                  <c:v>21890.565217999992</c:v>
                </c:pt>
                <c:pt idx="181">
                  <c:v>21940.565217999992</c:v>
                </c:pt>
                <c:pt idx="182">
                  <c:v>22001.565217999992</c:v>
                </c:pt>
                <c:pt idx="183">
                  <c:v>22123.565217999992</c:v>
                </c:pt>
                <c:pt idx="184">
                  <c:v>22202.015217999993</c:v>
                </c:pt>
                <c:pt idx="185">
                  <c:v>22324.015217999993</c:v>
                </c:pt>
                <c:pt idx="186">
                  <c:v>22344.015217999993</c:v>
                </c:pt>
                <c:pt idx="187">
                  <c:v>22364.015217999993</c:v>
                </c:pt>
                <c:pt idx="188">
                  <c:v>22433.015217999993</c:v>
                </c:pt>
                <c:pt idx="189">
                  <c:v>22501.015217999993</c:v>
                </c:pt>
                <c:pt idx="190">
                  <c:v>22665.015217999993</c:v>
                </c:pt>
                <c:pt idx="191">
                  <c:v>22726.315217999992</c:v>
                </c:pt>
                <c:pt idx="192">
                  <c:v>22763.815217999992</c:v>
                </c:pt>
                <c:pt idx="193">
                  <c:v>22838.815217999992</c:v>
                </c:pt>
                <c:pt idx="194">
                  <c:v>23002.815217999992</c:v>
                </c:pt>
                <c:pt idx="195">
                  <c:v>23103.126217999994</c:v>
                </c:pt>
                <c:pt idx="196">
                  <c:v>23160.796217999992</c:v>
                </c:pt>
                <c:pt idx="197">
                  <c:v>23218.46621799999</c:v>
                </c:pt>
                <c:pt idx="198">
                  <c:v>23276.136217999989</c:v>
                </c:pt>
                <c:pt idx="199">
                  <c:v>23293.136217999989</c:v>
                </c:pt>
                <c:pt idx="200">
                  <c:v>23317.306217999987</c:v>
                </c:pt>
                <c:pt idx="201">
                  <c:v>23348.806217999987</c:v>
                </c:pt>
                <c:pt idx="202">
                  <c:v>23365.646217999987</c:v>
                </c:pt>
                <c:pt idx="203">
                  <c:v>23460.646217999987</c:v>
                </c:pt>
                <c:pt idx="204">
                  <c:v>23480.646217999987</c:v>
                </c:pt>
                <c:pt idx="205">
                  <c:v>23529.946217999986</c:v>
                </c:pt>
                <c:pt idx="206">
                  <c:v>23542.946217999986</c:v>
                </c:pt>
                <c:pt idx="207">
                  <c:v>23592.246217999986</c:v>
                </c:pt>
                <c:pt idx="208">
                  <c:v>23641.546217999985</c:v>
                </c:pt>
                <c:pt idx="209">
                  <c:v>23689.956217999985</c:v>
                </c:pt>
                <c:pt idx="210">
                  <c:v>23737.148217999984</c:v>
                </c:pt>
                <c:pt idx="211">
                  <c:v>23786.310217999984</c:v>
                </c:pt>
                <c:pt idx="212">
                  <c:v>23835.610217999983</c:v>
                </c:pt>
                <c:pt idx="213">
                  <c:v>23887.331217999985</c:v>
                </c:pt>
                <c:pt idx="214">
                  <c:v>23935.168217999984</c:v>
                </c:pt>
                <c:pt idx="215">
                  <c:v>23992.568217999986</c:v>
                </c:pt>
                <c:pt idx="216">
                  <c:v>24041.868217999985</c:v>
                </c:pt>
                <c:pt idx="217">
                  <c:v>24091.168217999984</c:v>
                </c:pt>
                <c:pt idx="218">
                  <c:v>24140.468217999984</c:v>
                </c:pt>
                <c:pt idx="219">
                  <c:v>24189.768217999983</c:v>
                </c:pt>
                <c:pt idx="220">
                  <c:v>24212.768217999983</c:v>
                </c:pt>
                <c:pt idx="221">
                  <c:v>24270.168217999984</c:v>
                </c:pt>
                <c:pt idx="222">
                  <c:v>24291.328217999984</c:v>
                </c:pt>
                <c:pt idx="223">
                  <c:v>24308.228217999986</c:v>
                </c:pt>
                <c:pt idx="224">
                  <c:v>24400.418217999984</c:v>
                </c:pt>
                <c:pt idx="225">
                  <c:v>24405.338217999983</c:v>
                </c:pt>
                <c:pt idx="226">
                  <c:v>24421.038217999983</c:v>
                </c:pt>
                <c:pt idx="227">
                  <c:v>24434.748217999982</c:v>
                </c:pt>
                <c:pt idx="228">
                  <c:v>24617.848217999981</c:v>
                </c:pt>
                <c:pt idx="229">
                  <c:v>24652.548217999982</c:v>
                </c:pt>
                <c:pt idx="230">
                  <c:v>24666.668217999981</c:v>
                </c:pt>
                <c:pt idx="231">
                  <c:v>24680.958217999982</c:v>
                </c:pt>
                <c:pt idx="232">
                  <c:v>24701.028217999981</c:v>
                </c:pt>
                <c:pt idx="233">
                  <c:v>24757.436217999981</c:v>
                </c:pt>
                <c:pt idx="234">
                  <c:v>24784.136217999981</c:v>
                </c:pt>
                <c:pt idx="235">
                  <c:v>24831.956217999981</c:v>
                </c:pt>
                <c:pt idx="236">
                  <c:v>24840.356217999983</c:v>
                </c:pt>
                <c:pt idx="237">
                  <c:v>24895.646217999983</c:v>
                </c:pt>
                <c:pt idx="238">
                  <c:v>24903.146217999983</c:v>
                </c:pt>
                <c:pt idx="239">
                  <c:v>24961.523217999984</c:v>
                </c:pt>
                <c:pt idx="240">
                  <c:v>24976.553217999983</c:v>
                </c:pt>
                <c:pt idx="241">
                  <c:v>25025.553217999983</c:v>
                </c:pt>
                <c:pt idx="242">
                  <c:v>25043.553217999983</c:v>
                </c:pt>
                <c:pt idx="243">
                  <c:v>25083.553217999983</c:v>
                </c:pt>
                <c:pt idx="244">
                  <c:v>25097.553217999983</c:v>
                </c:pt>
                <c:pt idx="245">
                  <c:v>25103.553217999983</c:v>
                </c:pt>
                <c:pt idx="246">
                  <c:v>25108.753217999983</c:v>
                </c:pt>
                <c:pt idx="247">
                  <c:v>25128.753217999983</c:v>
                </c:pt>
                <c:pt idx="248">
                  <c:v>25141.353217999982</c:v>
                </c:pt>
                <c:pt idx="249">
                  <c:v>25173.353217999982</c:v>
                </c:pt>
                <c:pt idx="250">
                  <c:v>25178.553217999983</c:v>
                </c:pt>
                <c:pt idx="251">
                  <c:v>25183.753217999983</c:v>
                </c:pt>
                <c:pt idx="252">
                  <c:v>25221.273217999984</c:v>
                </c:pt>
                <c:pt idx="253">
                  <c:v>25268.973217999985</c:v>
                </c:pt>
                <c:pt idx="254">
                  <c:v>25274.173217999985</c:v>
                </c:pt>
                <c:pt idx="255">
                  <c:v>25302.293217999984</c:v>
                </c:pt>
                <c:pt idx="256">
                  <c:v>25350.793217999984</c:v>
                </c:pt>
                <c:pt idx="257">
                  <c:v>25399.293217999984</c:v>
                </c:pt>
                <c:pt idx="258">
                  <c:v>25447.793217999984</c:v>
                </c:pt>
                <c:pt idx="259">
                  <c:v>25477.003217999983</c:v>
                </c:pt>
                <c:pt idx="260">
                  <c:v>25482.003217999983</c:v>
                </c:pt>
                <c:pt idx="261">
                  <c:v>25513.003217999983</c:v>
                </c:pt>
                <c:pt idx="262">
                  <c:v>25526.003217999983</c:v>
                </c:pt>
                <c:pt idx="263">
                  <c:v>25530.803217999983</c:v>
                </c:pt>
                <c:pt idx="264">
                  <c:v>25556.503217999983</c:v>
                </c:pt>
                <c:pt idx="265">
                  <c:v>25583.303217999983</c:v>
                </c:pt>
                <c:pt idx="266">
                  <c:v>25642.043217999984</c:v>
                </c:pt>
                <c:pt idx="267">
                  <c:v>25687.063217999985</c:v>
                </c:pt>
                <c:pt idx="268">
                  <c:v>25801.063217999985</c:v>
                </c:pt>
                <c:pt idx="269">
                  <c:v>25851.803217999986</c:v>
                </c:pt>
                <c:pt idx="270">
                  <c:v>25889.303217999986</c:v>
                </c:pt>
                <c:pt idx="271">
                  <c:v>26466.893217999987</c:v>
                </c:pt>
                <c:pt idx="272">
                  <c:v>26472.893217999987</c:v>
                </c:pt>
                <c:pt idx="273">
                  <c:v>26494.943217999986</c:v>
                </c:pt>
                <c:pt idx="274">
                  <c:v>26577.243217999985</c:v>
                </c:pt>
                <c:pt idx="275">
                  <c:v>26580.113217999984</c:v>
                </c:pt>
                <c:pt idx="276">
                  <c:v>26584.913217999983</c:v>
                </c:pt>
                <c:pt idx="277">
                  <c:v>26589.913217999983</c:v>
                </c:pt>
                <c:pt idx="278">
                  <c:v>26593.213217999983</c:v>
                </c:pt>
                <c:pt idx="279">
                  <c:v>26596.513217999982</c:v>
                </c:pt>
                <c:pt idx="280">
                  <c:v>26615.313217999981</c:v>
                </c:pt>
                <c:pt idx="281">
                  <c:v>26636.313217999981</c:v>
                </c:pt>
                <c:pt idx="282">
                  <c:v>26682.119217999982</c:v>
                </c:pt>
                <c:pt idx="283">
                  <c:v>27002.119217999982</c:v>
                </c:pt>
                <c:pt idx="284">
                  <c:v>27019.419217999981</c:v>
                </c:pt>
                <c:pt idx="285">
                  <c:v>27042.55921799998</c:v>
                </c:pt>
                <c:pt idx="286">
                  <c:v>27291.889217999982</c:v>
                </c:pt>
                <c:pt idx="287">
                  <c:v>27538.789217999984</c:v>
                </c:pt>
                <c:pt idx="288">
                  <c:v>27541.789217999984</c:v>
                </c:pt>
                <c:pt idx="289">
                  <c:v>28179.789217999984</c:v>
                </c:pt>
                <c:pt idx="290">
                  <c:v>28181.689217999985</c:v>
                </c:pt>
                <c:pt idx="291">
                  <c:v>28183.289217999984</c:v>
                </c:pt>
                <c:pt idx="292">
                  <c:v>28329.029217999985</c:v>
                </c:pt>
                <c:pt idx="293">
                  <c:v>28374.849217999985</c:v>
                </c:pt>
                <c:pt idx="294">
                  <c:v>28423.429217999987</c:v>
                </c:pt>
                <c:pt idx="295">
                  <c:v>28425.044217999988</c:v>
                </c:pt>
                <c:pt idx="296">
                  <c:v>28473.044217999988</c:v>
                </c:pt>
                <c:pt idx="297">
                  <c:v>28527.044217999988</c:v>
                </c:pt>
                <c:pt idx="298">
                  <c:v>28896.024217999988</c:v>
                </c:pt>
                <c:pt idx="299">
                  <c:v>28905.634217999988</c:v>
                </c:pt>
                <c:pt idx="300">
                  <c:v>28907.209217999989</c:v>
                </c:pt>
                <c:pt idx="301">
                  <c:v>28908.35621799999</c:v>
                </c:pt>
                <c:pt idx="302">
                  <c:v>28909.078217999991</c:v>
                </c:pt>
                <c:pt idx="303">
                  <c:v>29363.718217999991</c:v>
                </c:pt>
                <c:pt idx="304">
                  <c:v>29765.718217999991</c:v>
                </c:pt>
                <c:pt idx="305">
                  <c:v>30338.718217999991</c:v>
                </c:pt>
                <c:pt idx="306">
                  <c:v>30486.228217999989</c:v>
                </c:pt>
                <c:pt idx="307">
                  <c:v>30509.42821799999</c:v>
                </c:pt>
                <c:pt idx="308">
                  <c:v>30681.42821799999</c:v>
                </c:pt>
                <c:pt idx="309">
                  <c:v>30845.42821799999</c:v>
                </c:pt>
                <c:pt idx="310">
                  <c:v>31090.42821799999</c:v>
                </c:pt>
                <c:pt idx="311">
                  <c:v>31109.42821799999</c:v>
                </c:pt>
                <c:pt idx="312">
                  <c:v>31519.33821799999</c:v>
                </c:pt>
                <c:pt idx="313">
                  <c:v>31572.15821799999</c:v>
                </c:pt>
                <c:pt idx="314">
                  <c:v>31577.15821799999</c:v>
                </c:pt>
                <c:pt idx="315">
                  <c:v>31600.35821799999</c:v>
                </c:pt>
                <c:pt idx="316">
                  <c:v>32162.35821799999</c:v>
                </c:pt>
                <c:pt idx="317">
                  <c:v>32214.85821799999</c:v>
                </c:pt>
                <c:pt idx="318">
                  <c:v>32232.85821799999</c:v>
                </c:pt>
                <c:pt idx="319">
                  <c:v>32678.378217999991</c:v>
                </c:pt>
                <c:pt idx="320">
                  <c:v>32796.188217999988</c:v>
                </c:pt>
                <c:pt idx="321">
                  <c:v>32916.188217999988</c:v>
                </c:pt>
                <c:pt idx="322">
                  <c:v>32953.188217999988</c:v>
                </c:pt>
                <c:pt idx="323">
                  <c:v>33060.688217999988</c:v>
                </c:pt>
                <c:pt idx="324">
                  <c:v>33099.125217999986</c:v>
                </c:pt>
                <c:pt idx="325">
                  <c:v>33117.125217999986</c:v>
                </c:pt>
                <c:pt idx="326">
                  <c:v>33137.885217999989</c:v>
                </c:pt>
                <c:pt idx="327">
                  <c:v>33237.975217999985</c:v>
                </c:pt>
                <c:pt idx="328">
                  <c:v>33261.975217999985</c:v>
                </c:pt>
                <c:pt idx="329">
                  <c:v>33281.975217999985</c:v>
                </c:pt>
                <c:pt idx="330">
                  <c:v>33303.975217999985</c:v>
                </c:pt>
                <c:pt idx="331">
                  <c:v>33342.942217999982</c:v>
                </c:pt>
                <c:pt idx="332">
                  <c:v>33388.719217999984</c:v>
                </c:pt>
                <c:pt idx="333">
                  <c:v>33409.669217999981</c:v>
                </c:pt>
                <c:pt idx="334">
                  <c:v>33433.669217999981</c:v>
                </c:pt>
                <c:pt idx="335">
                  <c:v>33453.730217999982</c:v>
                </c:pt>
                <c:pt idx="336">
                  <c:v>33477.931217999983</c:v>
                </c:pt>
                <c:pt idx="337">
                  <c:v>33501.563217999981</c:v>
                </c:pt>
                <c:pt idx="338">
                  <c:v>33520.763217999978</c:v>
                </c:pt>
                <c:pt idx="339">
                  <c:v>33541.572217999979</c:v>
                </c:pt>
                <c:pt idx="340">
                  <c:v>33545.61221799998</c:v>
                </c:pt>
                <c:pt idx="341">
                  <c:v>33560.535217999983</c:v>
                </c:pt>
                <c:pt idx="342">
                  <c:v>33581.062217999985</c:v>
                </c:pt>
                <c:pt idx="343">
                  <c:v>33593.612217999987</c:v>
                </c:pt>
                <c:pt idx="344">
                  <c:v>36165.712217999986</c:v>
                </c:pt>
                <c:pt idx="345">
                  <c:v>36183.212217999986</c:v>
                </c:pt>
                <c:pt idx="346">
                  <c:v>36204.888217999985</c:v>
                </c:pt>
                <c:pt idx="347">
                  <c:v>36244.888217999985</c:v>
                </c:pt>
                <c:pt idx="348">
                  <c:v>36312.988217999984</c:v>
                </c:pt>
                <c:pt idx="349">
                  <c:v>36324.533217999982</c:v>
                </c:pt>
                <c:pt idx="350">
                  <c:v>36724.733217999979</c:v>
                </c:pt>
                <c:pt idx="351">
                  <c:v>36843.733217999979</c:v>
                </c:pt>
                <c:pt idx="352">
                  <c:v>36864.481217999979</c:v>
                </c:pt>
                <c:pt idx="353">
                  <c:v>36919.493217999981</c:v>
                </c:pt>
                <c:pt idx="354">
                  <c:v>36941.890217999979</c:v>
                </c:pt>
                <c:pt idx="355">
                  <c:v>36962.548217999982</c:v>
                </c:pt>
                <c:pt idx="356">
                  <c:v>36983.025217999981</c:v>
                </c:pt>
                <c:pt idx="357">
                  <c:v>37006.507217999984</c:v>
                </c:pt>
                <c:pt idx="358">
                  <c:v>37045.326217999987</c:v>
                </c:pt>
                <c:pt idx="359">
                  <c:v>37049.26621799999</c:v>
                </c:pt>
                <c:pt idx="360">
                  <c:v>37063.180217999987</c:v>
                </c:pt>
                <c:pt idx="361">
                  <c:v>37084.484217999983</c:v>
                </c:pt>
                <c:pt idx="362">
                  <c:v>37101.609217999983</c:v>
                </c:pt>
                <c:pt idx="363">
                  <c:v>37186.609217999983</c:v>
                </c:pt>
                <c:pt idx="364">
                  <c:v>37239.539217999984</c:v>
                </c:pt>
                <c:pt idx="365">
                  <c:v>37242.472017999986</c:v>
                </c:pt>
                <c:pt idx="366">
                  <c:v>37266.472017999986</c:v>
                </c:pt>
                <c:pt idx="367">
                  <c:v>37279.338017999988</c:v>
                </c:pt>
                <c:pt idx="368">
                  <c:v>37335.179017999988</c:v>
                </c:pt>
                <c:pt idx="369">
                  <c:v>37940.459017999987</c:v>
                </c:pt>
                <c:pt idx="370">
                  <c:v>37980.733017999984</c:v>
                </c:pt>
                <c:pt idx="371">
                  <c:v>38002.756017999985</c:v>
                </c:pt>
                <c:pt idx="372">
                  <c:v>38024.756017999985</c:v>
                </c:pt>
                <c:pt idx="373">
                  <c:v>38071.677017999988</c:v>
                </c:pt>
                <c:pt idx="374">
                  <c:v>38119.544017999986</c:v>
                </c:pt>
                <c:pt idx="375">
                  <c:v>38167.461017999987</c:v>
                </c:pt>
                <c:pt idx="376">
                  <c:v>38213.807017999985</c:v>
                </c:pt>
                <c:pt idx="377" formatCode="General">
                  <c:v>38213.954017999982</c:v>
                </c:pt>
              </c:numCache>
            </c:numRef>
          </c:xVal>
          <c:yVal>
            <c:numRef>
              <c:f>'Supply Stack - ISONE'!$J$6:$J$383</c:f>
              <c:numCache>
                <c:formatCode>#,##0</c:formatCode>
                <c:ptCount val="378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50.302986685644107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58.728073002214884</c:v>
                </c:pt>
                <c:pt idx="284">
                  <c:v>-50</c:v>
                </c:pt>
                <c:pt idx="285">
                  <c:v>-50</c:v>
                </c:pt>
                <c:pt idx="286">
                  <c:v>60.173270568290846</c:v>
                </c:pt>
                <c:pt idx="287">
                  <c:v>61.296508220315317</c:v>
                </c:pt>
                <c:pt idx="288">
                  <c:v>-50</c:v>
                </c:pt>
                <c:pt idx="289">
                  <c:v>65.238309916453531</c:v>
                </c:pt>
                <c:pt idx="290">
                  <c:v>-50</c:v>
                </c:pt>
                <c:pt idx="291">
                  <c:v>-50</c:v>
                </c:pt>
                <c:pt idx="292">
                  <c:v>68.889215918833372</c:v>
                </c:pt>
                <c:pt idx="293">
                  <c:v>-50</c:v>
                </c:pt>
                <c:pt idx="294">
                  <c:v>73.307040792431124</c:v>
                </c:pt>
                <c:pt idx="295">
                  <c:v>-50</c:v>
                </c:pt>
                <c:pt idx="296">
                  <c:v>73.513477179238677</c:v>
                </c:pt>
                <c:pt idx="297">
                  <c:v>-50</c:v>
                </c:pt>
                <c:pt idx="298">
                  <c:v>81.489078910593548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 formatCode="General">
                  <c:v>-50</c:v>
                </c:pt>
              </c:numCache>
            </c:numRef>
          </c:yVal>
          <c:smooth val="0"/>
        </c:ser>
        <c:ser>
          <c:idx val="6"/>
          <c:order val="5"/>
          <c:tx>
            <c:strRef>
              <c:f>'Supply Stack - ISONE'!$K$5</c:f>
              <c:strCache>
                <c:ptCount val="1"/>
                <c:pt idx="0">
                  <c:v>CC</c:v>
                </c:pt>
              </c:strCache>
            </c:strRef>
          </c:tx>
          <c:spPr>
            <a:ln w="28575">
              <a:noFill/>
            </a:ln>
          </c:spPr>
          <c:marker>
            <c:symbol val="dot"/>
            <c:size val="10"/>
            <c:spPr>
              <a:solidFill>
                <a:srgbClr val="6F6754"/>
              </a:solidFill>
              <a:ln>
                <a:solidFill>
                  <a:srgbClr val="6F6754"/>
                </a:solidFill>
              </a:ln>
            </c:spPr>
          </c:marker>
          <c:xVal>
            <c:numRef>
              <c:f>'Supply Stack - ISONE'!$E$6:$E$383</c:f>
              <c:numCache>
                <c:formatCode>#,##0</c:formatCode>
                <c:ptCount val="378"/>
                <c:pt idx="0">
                  <c:v>29</c:v>
                </c:pt>
                <c:pt idx="1">
                  <c:v>32.799999999999997</c:v>
                </c:pt>
                <c:pt idx="2">
                  <c:v>36.294999999999995</c:v>
                </c:pt>
                <c:pt idx="3">
                  <c:v>38.694999999999993</c:v>
                </c:pt>
                <c:pt idx="4">
                  <c:v>62.624999999999993</c:v>
                </c:pt>
                <c:pt idx="5">
                  <c:v>63.67349999999999</c:v>
                </c:pt>
                <c:pt idx="6">
                  <c:v>86.740499999999997</c:v>
                </c:pt>
                <c:pt idx="7">
                  <c:v>94.08</c:v>
                </c:pt>
                <c:pt idx="8">
                  <c:v>109.458</c:v>
                </c:pt>
                <c:pt idx="9">
                  <c:v>124.836</c:v>
                </c:pt>
                <c:pt idx="10">
                  <c:v>130.428</c:v>
                </c:pt>
                <c:pt idx="11">
                  <c:v>136.428</c:v>
                </c:pt>
                <c:pt idx="12">
                  <c:v>153.62799999999999</c:v>
                </c:pt>
                <c:pt idx="13">
                  <c:v>2468.9774999999995</c:v>
                </c:pt>
                <c:pt idx="14">
                  <c:v>2469.6764999999996</c:v>
                </c:pt>
                <c:pt idx="15">
                  <c:v>2475.6764999999996</c:v>
                </c:pt>
                <c:pt idx="16">
                  <c:v>2487.4662999999996</c:v>
                </c:pt>
                <c:pt idx="17">
                  <c:v>2487.8157999999994</c:v>
                </c:pt>
                <c:pt idx="18">
                  <c:v>2488.1652999999992</c:v>
                </c:pt>
                <c:pt idx="19">
                  <c:v>2502.1452999999992</c:v>
                </c:pt>
                <c:pt idx="20">
                  <c:v>2502.5390699999994</c:v>
                </c:pt>
                <c:pt idx="21">
                  <c:v>2511.8590699999995</c:v>
                </c:pt>
                <c:pt idx="22">
                  <c:v>2516.8590699999995</c:v>
                </c:pt>
                <c:pt idx="23">
                  <c:v>2530.1400699999995</c:v>
                </c:pt>
                <c:pt idx="24">
                  <c:v>2536.0815699999994</c:v>
                </c:pt>
                <c:pt idx="25">
                  <c:v>2538.7887699999992</c:v>
                </c:pt>
                <c:pt idx="26">
                  <c:v>2543.9023699999993</c:v>
                </c:pt>
                <c:pt idx="27">
                  <c:v>2546.6095699999992</c:v>
                </c:pt>
                <c:pt idx="28">
                  <c:v>2552.6255699999992</c:v>
                </c:pt>
                <c:pt idx="29">
                  <c:v>2554.8815699999991</c:v>
                </c:pt>
                <c:pt idx="30">
                  <c:v>2568.041569999999</c:v>
                </c:pt>
                <c:pt idx="31">
                  <c:v>2571.8015699999992</c:v>
                </c:pt>
                <c:pt idx="32">
                  <c:v>2580.2239699999991</c:v>
                </c:pt>
                <c:pt idx="33">
                  <c:v>2582.7055699999992</c:v>
                </c:pt>
                <c:pt idx="34">
                  <c:v>2585.412769999999</c:v>
                </c:pt>
                <c:pt idx="35">
                  <c:v>2589.1727699999992</c:v>
                </c:pt>
                <c:pt idx="36">
                  <c:v>2591.2783699999991</c:v>
                </c:pt>
                <c:pt idx="37">
                  <c:v>2594.6623699999991</c:v>
                </c:pt>
                <c:pt idx="38">
                  <c:v>2597.4748499999992</c:v>
                </c:pt>
                <c:pt idx="39">
                  <c:v>2602.2124499999991</c:v>
                </c:pt>
                <c:pt idx="40">
                  <c:v>2603.866849999999</c:v>
                </c:pt>
                <c:pt idx="41">
                  <c:v>2607.6268499999992</c:v>
                </c:pt>
                <c:pt idx="42">
                  <c:v>2613.0412499999993</c:v>
                </c:pt>
                <c:pt idx="43">
                  <c:v>2614.6956499999992</c:v>
                </c:pt>
                <c:pt idx="44">
                  <c:v>2627.9308499999993</c:v>
                </c:pt>
                <c:pt idx="45">
                  <c:v>2630.4876499999991</c:v>
                </c:pt>
                <c:pt idx="46">
                  <c:v>2632.442849999999</c:v>
                </c:pt>
                <c:pt idx="47">
                  <c:v>2635.4508499999988</c:v>
                </c:pt>
                <c:pt idx="48">
                  <c:v>3235.4508499999988</c:v>
                </c:pt>
                <c:pt idx="49">
                  <c:v>3238.6092499999986</c:v>
                </c:pt>
                <c:pt idx="50">
                  <c:v>3241.7631379999984</c:v>
                </c:pt>
                <c:pt idx="51">
                  <c:v>3263.1199379999985</c:v>
                </c:pt>
                <c:pt idx="52">
                  <c:v>3264.9247379999983</c:v>
                </c:pt>
                <c:pt idx="53">
                  <c:v>3269.8127379999983</c:v>
                </c:pt>
                <c:pt idx="54">
                  <c:v>3272.8959379999983</c:v>
                </c:pt>
                <c:pt idx="55">
                  <c:v>3298.0127379999981</c:v>
                </c:pt>
                <c:pt idx="56">
                  <c:v>3306.735937999998</c:v>
                </c:pt>
                <c:pt idx="57">
                  <c:v>3318.0159379999982</c:v>
                </c:pt>
                <c:pt idx="58">
                  <c:v>3320.7983379999982</c:v>
                </c:pt>
                <c:pt idx="59">
                  <c:v>3331.9279379999984</c:v>
                </c:pt>
                <c:pt idx="60">
                  <c:v>3334.3343379999983</c:v>
                </c:pt>
                <c:pt idx="61">
                  <c:v>3335.4059379999985</c:v>
                </c:pt>
                <c:pt idx="62">
                  <c:v>3337.0603379999984</c:v>
                </c:pt>
                <c:pt idx="63">
                  <c:v>3344.7307379999984</c:v>
                </c:pt>
                <c:pt idx="64">
                  <c:v>3347.4379379999982</c:v>
                </c:pt>
                <c:pt idx="65">
                  <c:v>3353.5291379999981</c:v>
                </c:pt>
                <c:pt idx="66">
                  <c:v>3356.2363379999979</c:v>
                </c:pt>
                <c:pt idx="67">
                  <c:v>3371.1259379999979</c:v>
                </c:pt>
                <c:pt idx="68">
                  <c:v>3380.9019379999977</c:v>
                </c:pt>
                <c:pt idx="69">
                  <c:v>3390.6779379999975</c:v>
                </c:pt>
                <c:pt idx="70">
                  <c:v>3405.2667379999975</c:v>
                </c:pt>
                <c:pt idx="71">
                  <c:v>3418.3515379999976</c:v>
                </c:pt>
                <c:pt idx="72">
                  <c:v>3425.1195379999976</c:v>
                </c:pt>
                <c:pt idx="73">
                  <c:v>3429.4059379999976</c:v>
                </c:pt>
                <c:pt idx="74">
                  <c:v>3465.8779379999978</c:v>
                </c:pt>
                <c:pt idx="75">
                  <c:v>3468.0587379999979</c:v>
                </c:pt>
                <c:pt idx="76">
                  <c:v>3485.279537999998</c:v>
                </c:pt>
                <c:pt idx="77">
                  <c:v>3500.0187379999979</c:v>
                </c:pt>
                <c:pt idx="78">
                  <c:v>3505.6587379999978</c:v>
                </c:pt>
                <c:pt idx="79">
                  <c:v>3530.7003379999978</c:v>
                </c:pt>
                <c:pt idx="80">
                  <c:v>3535.362737999998</c:v>
                </c:pt>
                <c:pt idx="81">
                  <c:v>3540.1003379999979</c:v>
                </c:pt>
                <c:pt idx="82">
                  <c:v>3544.8379379999978</c:v>
                </c:pt>
                <c:pt idx="83">
                  <c:v>3553.1099379999978</c:v>
                </c:pt>
                <c:pt idx="84">
                  <c:v>3555.6667379999976</c:v>
                </c:pt>
                <c:pt idx="85">
                  <c:v>3573.1131379999974</c:v>
                </c:pt>
                <c:pt idx="86">
                  <c:v>3604.0203379999975</c:v>
                </c:pt>
                <c:pt idx="87">
                  <c:v>3606.8779379999974</c:v>
                </c:pt>
                <c:pt idx="88">
                  <c:v>3615.3003379999973</c:v>
                </c:pt>
                <c:pt idx="89">
                  <c:v>3617.1051379999972</c:v>
                </c:pt>
                <c:pt idx="90">
                  <c:v>3621.3915379999971</c:v>
                </c:pt>
                <c:pt idx="91">
                  <c:v>3653.6523379999971</c:v>
                </c:pt>
                <c:pt idx="92">
                  <c:v>3716.0683379999973</c:v>
                </c:pt>
                <c:pt idx="93">
                  <c:v>3843.1563379999975</c:v>
                </c:pt>
                <c:pt idx="94">
                  <c:v>3850.1499379999973</c:v>
                </c:pt>
                <c:pt idx="95">
                  <c:v>3860.6779379999971</c:v>
                </c:pt>
                <c:pt idx="96">
                  <c:v>3862.332337999997</c:v>
                </c:pt>
                <c:pt idx="97">
                  <c:v>3928.0571379999969</c:v>
                </c:pt>
                <c:pt idx="98">
                  <c:v>3936.4043379999971</c:v>
                </c:pt>
                <c:pt idx="99">
                  <c:v>3946.1803379999969</c:v>
                </c:pt>
                <c:pt idx="100">
                  <c:v>3949.1883379999967</c:v>
                </c:pt>
                <c:pt idx="101">
                  <c:v>5029.1883379999963</c:v>
                </c:pt>
                <c:pt idx="102">
                  <c:v>5039.4907379999959</c:v>
                </c:pt>
                <c:pt idx="103">
                  <c:v>5044.3035379999956</c:v>
                </c:pt>
                <c:pt idx="104">
                  <c:v>5045.8827379999957</c:v>
                </c:pt>
                <c:pt idx="105">
                  <c:v>5051.0715379999956</c:v>
                </c:pt>
                <c:pt idx="106">
                  <c:v>5194.8539379999957</c:v>
                </c:pt>
                <c:pt idx="107">
                  <c:v>5217.7899379999953</c:v>
                </c:pt>
                <c:pt idx="108">
                  <c:v>5227.7163379999956</c:v>
                </c:pt>
                <c:pt idx="109">
                  <c:v>5233.7323379999953</c:v>
                </c:pt>
                <c:pt idx="110">
                  <c:v>5236.3643379999949</c:v>
                </c:pt>
                <c:pt idx="111">
                  <c:v>5241.5531379999948</c:v>
                </c:pt>
                <c:pt idx="112">
                  <c:v>5246.3659379999945</c:v>
                </c:pt>
                <c:pt idx="113">
                  <c:v>5259.5259379999943</c:v>
                </c:pt>
                <c:pt idx="114">
                  <c:v>5265.8427379999939</c:v>
                </c:pt>
                <c:pt idx="115">
                  <c:v>5312.3163379999942</c:v>
                </c:pt>
                <c:pt idx="116">
                  <c:v>5332.1691379999938</c:v>
                </c:pt>
                <c:pt idx="117">
                  <c:v>5337.9595379999937</c:v>
                </c:pt>
                <c:pt idx="118">
                  <c:v>5342.8475379999936</c:v>
                </c:pt>
                <c:pt idx="119">
                  <c:v>5348.2619379999933</c:v>
                </c:pt>
                <c:pt idx="120">
                  <c:v>5355.3307379999933</c:v>
                </c:pt>
                <c:pt idx="121">
                  <c:v>5382.3275379999932</c:v>
                </c:pt>
                <c:pt idx="122">
                  <c:v>5388.418737999993</c:v>
                </c:pt>
                <c:pt idx="123">
                  <c:v>5405.4891379999926</c:v>
                </c:pt>
                <c:pt idx="124">
                  <c:v>5410.1491379999925</c:v>
                </c:pt>
                <c:pt idx="125">
                  <c:v>5412.4791379999924</c:v>
                </c:pt>
                <c:pt idx="126">
                  <c:v>5422.2651379999925</c:v>
                </c:pt>
                <c:pt idx="127">
                  <c:v>5436.9441379999926</c:v>
                </c:pt>
                <c:pt idx="128">
                  <c:v>5448.1281379999928</c:v>
                </c:pt>
                <c:pt idx="129">
                  <c:v>5456.1433379999926</c:v>
                </c:pt>
                <c:pt idx="130">
                  <c:v>5456.9262179999923</c:v>
                </c:pt>
                <c:pt idx="131">
                  <c:v>6694.1222179999922</c:v>
                </c:pt>
                <c:pt idx="132">
                  <c:v>7572.536217999992</c:v>
                </c:pt>
                <c:pt idx="133">
                  <c:v>8817.9612179999913</c:v>
                </c:pt>
                <c:pt idx="134">
                  <c:v>9502.7072179999905</c:v>
                </c:pt>
                <c:pt idx="135">
                  <c:v>9876.7072179999905</c:v>
                </c:pt>
                <c:pt idx="136">
                  <c:v>10126.44521799999</c:v>
                </c:pt>
                <c:pt idx="137">
                  <c:v>10395.585217999989</c:v>
                </c:pt>
                <c:pt idx="138">
                  <c:v>10672.335217999989</c:v>
                </c:pt>
                <c:pt idx="139">
                  <c:v>10910.735217999989</c:v>
                </c:pt>
                <c:pt idx="140">
                  <c:v>11329.035217999988</c:v>
                </c:pt>
                <c:pt idx="141">
                  <c:v>11599.895217999989</c:v>
                </c:pt>
                <c:pt idx="142">
                  <c:v>12036.395217999989</c:v>
                </c:pt>
                <c:pt idx="143">
                  <c:v>12316.325217999989</c:v>
                </c:pt>
                <c:pt idx="144">
                  <c:v>12593.075217999989</c:v>
                </c:pt>
                <c:pt idx="145">
                  <c:v>12853.075217999989</c:v>
                </c:pt>
                <c:pt idx="146">
                  <c:v>13141.575217999989</c:v>
                </c:pt>
                <c:pt idx="147">
                  <c:v>13578.075217999989</c:v>
                </c:pt>
                <c:pt idx="148">
                  <c:v>13838.075217999989</c:v>
                </c:pt>
                <c:pt idx="149">
                  <c:v>14119.491217999988</c:v>
                </c:pt>
                <c:pt idx="150">
                  <c:v>14406.328217999988</c:v>
                </c:pt>
                <c:pt idx="151">
                  <c:v>14686.258217999988</c:v>
                </c:pt>
                <c:pt idx="152">
                  <c:v>14963.226217999989</c:v>
                </c:pt>
                <c:pt idx="153">
                  <c:v>15257.226217999989</c:v>
                </c:pt>
                <c:pt idx="154">
                  <c:v>15551.226217999989</c:v>
                </c:pt>
                <c:pt idx="155">
                  <c:v>15807.226217999989</c:v>
                </c:pt>
                <c:pt idx="156">
                  <c:v>16102.226217999989</c:v>
                </c:pt>
                <c:pt idx="157">
                  <c:v>16520.526217999988</c:v>
                </c:pt>
                <c:pt idx="158">
                  <c:v>16771.705217999988</c:v>
                </c:pt>
                <c:pt idx="159">
                  <c:v>17187.10521799999</c:v>
                </c:pt>
                <c:pt idx="160">
                  <c:v>17606.955217999988</c:v>
                </c:pt>
                <c:pt idx="161">
                  <c:v>18022.35521799999</c:v>
                </c:pt>
                <c:pt idx="162">
                  <c:v>18306.955217999988</c:v>
                </c:pt>
                <c:pt idx="163">
                  <c:v>18726.805217999987</c:v>
                </c:pt>
                <c:pt idx="164">
                  <c:v>18989.685217999988</c:v>
                </c:pt>
                <c:pt idx="165">
                  <c:v>19609.685217999988</c:v>
                </c:pt>
                <c:pt idx="166">
                  <c:v>19779.685217999988</c:v>
                </c:pt>
                <c:pt idx="167">
                  <c:v>19956.685217999988</c:v>
                </c:pt>
                <c:pt idx="168">
                  <c:v>20076.155217999989</c:v>
                </c:pt>
                <c:pt idx="169">
                  <c:v>20214.55521799999</c:v>
                </c:pt>
                <c:pt idx="170">
                  <c:v>20384.55521799999</c:v>
                </c:pt>
                <c:pt idx="171">
                  <c:v>20554.35521799999</c:v>
                </c:pt>
                <c:pt idx="172">
                  <c:v>20566.35521799999</c:v>
                </c:pt>
                <c:pt idx="173">
                  <c:v>20685.825217999991</c:v>
                </c:pt>
                <c:pt idx="174">
                  <c:v>20805.295217999992</c:v>
                </c:pt>
                <c:pt idx="175">
                  <c:v>20943.695217999993</c:v>
                </c:pt>
                <c:pt idx="176">
                  <c:v>21065.695217999993</c:v>
                </c:pt>
                <c:pt idx="177">
                  <c:v>21235.695217999993</c:v>
                </c:pt>
                <c:pt idx="178">
                  <c:v>21502.295217999992</c:v>
                </c:pt>
                <c:pt idx="179">
                  <c:v>21771.095217999991</c:v>
                </c:pt>
                <c:pt idx="180">
                  <c:v>21890.565217999992</c:v>
                </c:pt>
                <c:pt idx="181">
                  <c:v>21940.565217999992</c:v>
                </c:pt>
                <c:pt idx="182">
                  <c:v>22001.565217999992</c:v>
                </c:pt>
                <c:pt idx="183">
                  <c:v>22123.565217999992</c:v>
                </c:pt>
                <c:pt idx="184">
                  <c:v>22202.015217999993</c:v>
                </c:pt>
                <c:pt idx="185">
                  <c:v>22324.015217999993</c:v>
                </c:pt>
                <c:pt idx="186">
                  <c:v>22344.015217999993</c:v>
                </c:pt>
                <c:pt idx="187">
                  <c:v>22364.015217999993</c:v>
                </c:pt>
                <c:pt idx="188">
                  <c:v>22433.015217999993</c:v>
                </c:pt>
                <c:pt idx="189">
                  <c:v>22501.015217999993</c:v>
                </c:pt>
                <c:pt idx="190">
                  <c:v>22665.015217999993</c:v>
                </c:pt>
                <c:pt idx="191">
                  <c:v>22726.315217999992</c:v>
                </c:pt>
                <c:pt idx="192">
                  <c:v>22763.815217999992</c:v>
                </c:pt>
                <c:pt idx="193">
                  <c:v>22838.815217999992</c:v>
                </c:pt>
                <c:pt idx="194">
                  <c:v>23002.815217999992</c:v>
                </c:pt>
                <c:pt idx="195">
                  <c:v>23103.126217999994</c:v>
                </c:pt>
                <c:pt idx="196">
                  <c:v>23160.796217999992</c:v>
                </c:pt>
                <c:pt idx="197">
                  <c:v>23218.46621799999</c:v>
                </c:pt>
                <c:pt idx="198">
                  <c:v>23276.136217999989</c:v>
                </c:pt>
                <c:pt idx="199">
                  <c:v>23293.136217999989</c:v>
                </c:pt>
                <c:pt idx="200">
                  <c:v>23317.306217999987</c:v>
                </c:pt>
                <c:pt idx="201">
                  <c:v>23348.806217999987</c:v>
                </c:pt>
                <c:pt idx="202">
                  <c:v>23365.646217999987</c:v>
                </c:pt>
                <c:pt idx="203">
                  <c:v>23460.646217999987</c:v>
                </c:pt>
                <c:pt idx="204">
                  <c:v>23480.646217999987</c:v>
                </c:pt>
                <c:pt idx="205">
                  <c:v>23529.946217999986</c:v>
                </c:pt>
                <c:pt idx="206">
                  <c:v>23542.946217999986</c:v>
                </c:pt>
                <c:pt idx="207">
                  <c:v>23592.246217999986</c:v>
                </c:pt>
                <c:pt idx="208">
                  <c:v>23641.546217999985</c:v>
                </c:pt>
                <c:pt idx="209">
                  <c:v>23689.956217999985</c:v>
                </c:pt>
                <c:pt idx="210">
                  <c:v>23737.148217999984</c:v>
                </c:pt>
                <c:pt idx="211">
                  <c:v>23786.310217999984</c:v>
                </c:pt>
                <c:pt idx="212">
                  <c:v>23835.610217999983</c:v>
                </c:pt>
                <c:pt idx="213">
                  <c:v>23887.331217999985</c:v>
                </c:pt>
                <c:pt idx="214">
                  <c:v>23935.168217999984</c:v>
                </c:pt>
                <c:pt idx="215">
                  <c:v>23992.568217999986</c:v>
                </c:pt>
                <c:pt idx="216">
                  <c:v>24041.868217999985</c:v>
                </c:pt>
                <c:pt idx="217">
                  <c:v>24091.168217999984</c:v>
                </c:pt>
                <c:pt idx="218">
                  <c:v>24140.468217999984</c:v>
                </c:pt>
                <c:pt idx="219">
                  <c:v>24189.768217999983</c:v>
                </c:pt>
                <c:pt idx="220">
                  <c:v>24212.768217999983</c:v>
                </c:pt>
                <c:pt idx="221">
                  <c:v>24270.168217999984</c:v>
                </c:pt>
                <c:pt idx="222">
                  <c:v>24291.328217999984</c:v>
                </c:pt>
                <c:pt idx="223">
                  <c:v>24308.228217999986</c:v>
                </c:pt>
                <c:pt idx="224">
                  <c:v>24400.418217999984</c:v>
                </c:pt>
                <c:pt idx="225">
                  <c:v>24405.338217999983</c:v>
                </c:pt>
                <c:pt idx="226">
                  <c:v>24421.038217999983</c:v>
                </c:pt>
                <c:pt idx="227">
                  <c:v>24434.748217999982</c:v>
                </c:pt>
                <c:pt idx="228">
                  <c:v>24617.848217999981</c:v>
                </c:pt>
                <c:pt idx="229">
                  <c:v>24652.548217999982</c:v>
                </c:pt>
                <c:pt idx="230">
                  <c:v>24666.668217999981</c:v>
                </c:pt>
                <c:pt idx="231">
                  <c:v>24680.958217999982</c:v>
                </c:pt>
                <c:pt idx="232">
                  <c:v>24701.028217999981</c:v>
                </c:pt>
                <c:pt idx="233">
                  <c:v>24757.436217999981</c:v>
                </c:pt>
                <c:pt idx="234">
                  <c:v>24784.136217999981</c:v>
                </c:pt>
                <c:pt idx="235">
                  <c:v>24831.956217999981</c:v>
                </c:pt>
                <c:pt idx="236">
                  <c:v>24840.356217999983</c:v>
                </c:pt>
                <c:pt idx="237">
                  <c:v>24895.646217999983</c:v>
                </c:pt>
                <c:pt idx="238">
                  <c:v>24903.146217999983</c:v>
                </c:pt>
                <c:pt idx="239">
                  <c:v>24961.523217999984</c:v>
                </c:pt>
                <c:pt idx="240">
                  <c:v>24976.553217999983</c:v>
                </c:pt>
                <c:pt idx="241">
                  <c:v>25025.553217999983</c:v>
                </c:pt>
                <c:pt idx="242">
                  <c:v>25043.553217999983</c:v>
                </c:pt>
                <c:pt idx="243">
                  <c:v>25083.553217999983</c:v>
                </c:pt>
                <c:pt idx="244">
                  <c:v>25097.553217999983</c:v>
                </c:pt>
                <c:pt idx="245">
                  <c:v>25103.553217999983</c:v>
                </c:pt>
                <c:pt idx="246">
                  <c:v>25108.753217999983</c:v>
                </c:pt>
                <c:pt idx="247">
                  <c:v>25128.753217999983</c:v>
                </c:pt>
                <c:pt idx="248">
                  <c:v>25141.353217999982</c:v>
                </c:pt>
                <c:pt idx="249">
                  <c:v>25173.353217999982</c:v>
                </c:pt>
                <c:pt idx="250">
                  <c:v>25178.553217999983</c:v>
                </c:pt>
                <c:pt idx="251">
                  <c:v>25183.753217999983</c:v>
                </c:pt>
                <c:pt idx="252">
                  <c:v>25221.273217999984</c:v>
                </c:pt>
                <c:pt idx="253">
                  <c:v>25268.973217999985</c:v>
                </c:pt>
                <c:pt idx="254">
                  <c:v>25274.173217999985</c:v>
                </c:pt>
                <c:pt idx="255">
                  <c:v>25302.293217999984</c:v>
                </c:pt>
                <c:pt idx="256">
                  <c:v>25350.793217999984</c:v>
                </c:pt>
                <c:pt idx="257">
                  <c:v>25399.293217999984</c:v>
                </c:pt>
                <c:pt idx="258">
                  <c:v>25447.793217999984</c:v>
                </c:pt>
                <c:pt idx="259">
                  <c:v>25477.003217999983</c:v>
                </c:pt>
                <c:pt idx="260">
                  <c:v>25482.003217999983</c:v>
                </c:pt>
                <c:pt idx="261">
                  <c:v>25513.003217999983</c:v>
                </c:pt>
                <c:pt idx="262">
                  <c:v>25526.003217999983</c:v>
                </c:pt>
                <c:pt idx="263">
                  <c:v>25530.803217999983</c:v>
                </c:pt>
                <c:pt idx="264">
                  <c:v>25556.503217999983</c:v>
                </c:pt>
                <c:pt idx="265">
                  <c:v>25583.303217999983</c:v>
                </c:pt>
                <c:pt idx="266">
                  <c:v>25642.043217999984</c:v>
                </c:pt>
                <c:pt idx="267">
                  <c:v>25687.063217999985</c:v>
                </c:pt>
                <c:pt idx="268">
                  <c:v>25801.063217999985</c:v>
                </c:pt>
                <c:pt idx="269">
                  <c:v>25851.803217999986</c:v>
                </c:pt>
                <c:pt idx="270">
                  <c:v>25889.303217999986</c:v>
                </c:pt>
                <c:pt idx="271">
                  <c:v>26466.893217999987</c:v>
                </c:pt>
                <c:pt idx="272">
                  <c:v>26472.893217999987</c:v>
                </c:pt>
                <c:pt idx="273">
                  <c:v>26494.943217999986</c:v>
                </c:pt>
                <c:pt idx="274">
                  <c:v>26577.243217999985</c:v>
                </c:pt>
                <c:pt idx="275">
                  <c:v>26580.113217999984</c:v>
                </c:pt>
                <c:pt idx="276">
                  <c:v>26584.913217999983</c:v>
                </c:pt>
                <c:pt idx="277">
                  <c:v>26589.913217999983</c:v>
                </c:pt>
                <c:pt idx="278">
                  <c:v>26593.213217999983</c:v>
                </c:pt>
                <c:pt idx="279">
                  <c:v>26596.513217999982</c:v>
                </c:pt>
                <c:pt idx="280">
                  <c:v>26615.313217999981</c:v>
                </c:pt>
                <c:pt idx="281">
                  <c:v>26636.313217999981</c:v>
                </c:pt>
                <c:pt idx="282">
                  <c:v>26682.119217999982</c:v>
                </c:pt>
                <c:pt idx="283">
                  <c:v>27002.119217999982</c:v>
                </c:pt>
                <c:pt idx="284">
                  <c:v>27019.419217999981</c:v>
                </c:pt>
                <c:pt idx="285">
                  <c:v>27042.55921799998</c:v>
                </c:pt>
                <c:pt idx="286">
                  <c:v>27291.889217999982</c:v>
                </c:pt>
                <c:pt idx="287">
                  <c:v>27538.789217999984</c:v>
                </c:pt>
                <c:pt idx="288">
                  <c:v>27541.789217999984</c:v>
                </c:pt>
                <c:pt idx="289">
                  <c:v>28179.789217999984</c:v>
                </c:pt>
                <c:pt idx="290">
                  <c:v>28181.689217999985</c:v>
                </c:pt>
                <c:pt idx="291">
                  <c:v>28183.289217999984</c:v>
                </c:pt>
                <c:pt idx="292">
                  <c:v>28329.029217999985</c:v>
                </c:pt>
                <c:pt idx="293">
                  <c:v>28374.849217999985</c:v>
                </c:pt>
                <c:pt idx="294">
                  <c:v>28423.429217999987</c:v>
                </c:pt>
                <c:pt idx="295">
                  <c:v>28425.044217999988</c:v>
                </c:pt>
                <c:pt idx="296">
                  <c:v>28473.044217999988</c:v>
                </c:pt>
                <c:pt idx="297">
                  <c:v>28527.044217999988</c:v>
                </c:pt>
                <c:pt idx="298">
                  <c:v>28896.024217999988</c:v>
                </c:pt>
                <c:pt idx="299">
                  <c:v>28905.634217999988</c:v>
                </c:pt>
                <c:pt idx="300">
                  <c:v>28907.209217999989</c:v>
                </c:pt>
                <c:pt idx="301">
                  <c:v>28908.35621799999</c:v>
                </c:pt>
                <c:pt idx="302">
                  <c:v>28909.078217999991</c:v>
                </c:pt>
                <c:pt idx="303">
                  <c:v>29363.718217999991</c:v>
                </c:pt>
                <c:pt idx="304">
                  <c:v>29765.718217999991</c:v>
                </c:pt>
                <c:pt idx="305">
                  <c:v>30338.718217999991</c:v>
                </c:pt>
                <c:pt idx="306">
                  <c:v>30486.228217999989</c:v>
                </c:pt>
                <c:pt idx="307">
                  <c:v>30509.42821799999</c:v>
                </c:pt>
                <c:pt idx="308">
                  <c:v>30681.42821799999</c:v>
                </c:pt>
                <c:pt idx="309">
                  <c:v>30845.42821799999</c:v>
                </c:pt>
                <c:pt idx="310">
                  <c:v>31090.42821799999</c:v>
                </c:pt>
                <c:pt idx="311">
                  <c:v>31109.42821799999</c:v>
                </c:pt>
                <c:pt idx="312">
                  <c:v>31519.33821799999</c:v>
                </c:pt>
                <c:pt idx="313">
                  <c:v>31572.15821799999</c:v>
                </c:pt>
                <c:pt idx="314">
                  <c:v>31577.15821799999</c:v>
                </c:pt>
                <c:pt idx="315">
                  <c:v>31600.35821799999</c:v>
                </c:pt>
                <c:pt idx="316">
                  <c:v>32162.35821799999</c:v>
                </c:pt>
                <c:pt idx="317">
                  <c:v>32214.85821799999</c:v>
                </c:pt>
                <c:pt idx="318">
                  <c:v>32232.85821799999</c:v>
                </c:pt>
                <c:pt idx="319">
                  <c:v>32678.378217999991</c:v>
                </c:pt>
                <c:pt idx="320">
                  <c:v>32796.188217999988</c:v>
                </c:pt>
                <c:pt idx="321">
                  <c:v>32916.188217999988</c:v>
                </c:pt>
                <c:pt idx="322">
                  <c:v>32953.188217999988</c:v>
                </c:pt>
                <c:pt idx="323">
                  <c:v>33060.688217999988</c:v>
                </c:pt>
                <c:pt idx="324">
                  <c:v>33099.125217999986</c:v>
                </c:pt>
                <c:pt idx="325">
                  <c:v>33117.125217999986</c:v>
                </c:pt>
                <c:pt idx="326">
                  <c:v>33137.885217999989</c:v>
                </c:pt>
                <c:pt idx="327">
                  <c:v>33237.975217999985</c:v>
                </c:pt>
                <c:pt idx="328">
                  <c:v>33261.975217999985</c:v>
                </c:pt>
                <c:pt idx="329">
                  <c:v>33281.975217999985</c:v>
                </c:pt>
                <c:pt idx="330">
                  <c:v>33303.975217999985</c:v>
                </c:pt>
                <c:pt idx="331">
                  <c:v>33342.942217999982</c:v>
                </c:pt>
                <c:pt idx="332">
                  <c:v>33388.719217999984</c:v>
                </c:pt>
                <c:pt idx="333">
                  <c:v>33409.669217999981</c:v>
                </c:pt>
                <c:pt idx="334">
                  <c:v>33433.669217999981</c:v>
                </c:pt>
                <c:pt idx="335">
                  <c:v>33453.730217999982</c:v>
                </c:pt>
                <c:pt idx="336">
                  <c:v>33477.931217999983</c:v>
                </c:pt>
                <c:pt idx="337">
                  <c:v>33501.563217999981</c:v>
                </c:pt>
                <c:pt idx="338">
                  <c:v>33520.763217999978</c:v>
                </c:pt>
                <c:pt idx="339">
                  <c:v>33541.572217999979</c:v>
                </c:pt>
                <c:pt idx="340">
                  <c:v>33545.61221799998</c:v>
                </c:pt>
                <c:pt idx="341">
                  <c:v>33560.535217999983</c:v>
                </c:pt>
                <c:pt idx="342">
                  <c:v>33581.062217999985</c:v>
                </c:pt>
                <c:pt idx="343">
                  <c:v>33593.612217999987</c:v>
                </c:pt>
                <c:pt idx="344">
                  <c:v>36165.712217999986</c:v>
                </c:pt>
                <c:pt idx="345">
                  <c:v>36183.212217999986</c:v>
                </c:pt>
                <c:pt idx="346">
                  <c:v>36204.888217999985</c:v>
                </c:pt>
                <c:pt idx="347">
                  <c:v>36244.888217999985</c:v>
                </c:pt>
                <c:pt idx="348">
                  <c:v>36312.988217999984</c:v>
                </c:pt>
                <c:pt idx="349">
                  <c:v>36324.533217999982</c:v>
                </c:pt>
                <c:pt idx="350">
                  <c:v>36724.733217999979</c:v>
                </c:pt>
                <c:pt idx="351">
                  <c:v>36843.733217999979</c:v>
                </c:pt>
                <c:pt idx="352">
                  <c:v>36864.481217999979</c:v>
                </c:pt>
                <c:pt idx="353">
                  <c:v>36919.493217999981</c:v>
                </c:pt>
                <c:pt idx="354">
                  <c:v>36941.890217999979</c:v>
                </c:pt>
                <c:pt idx="355">
                  <c:v>36962.548217999982</c:v>
                </c:pt>
                <c:pt idx="356">
                  <c:v>36983.025217999981</c:v>
                </c:pt>
                <c:pt idx="357">
                  <c:v>37006.507217999984</c:v>
                </c:pt>
                <c:pt idx="358">
                  <c:v>37045.326217999987</c:v>
                </c:pt>
                <c:pt idx="359">
                  <c:v>37049.26621799999</c:v>
                </c:pt>
                <c:pt idx="360">
                  <c:v>37063.180217999987</c:v>
                </c:pt>
                <c:pt idx="361">
                  <c:v>37084.484217999983</c:v>
                </c:pt>
                <c:pt idx="362">
                  <c:v>37101.609217999983</c:v>
                </c:pt>
                <c:pt idx="363">
                  <c:v>37186.609217999983</c:v>
                </c:pt>
                <c:pt idx="364">
                  <c:v>37239.539217999984</c:v>
                </c:pt>
                <c:pt idx="365">
                  <c:v>37242.472017999986</c:v>
                </c:pt>
                <c:pt idx="366">
                  <c:v>37266.472017999986</c:v>
                </c:pt>
                <c:pt idx="367">
                  <c:v>37279.338017999988</c:v>
                </c:pt>
                <c:pt idx="368">
                  <c:v>37335.179017999988</c:v>
                </c:pt>
                <c:pt idx="369">
                  <c:v>37940.459017999987</c:v>
                </c:pt>
                <c:pt idx="370">
                  <c:v>37980.733017999984</c:v>
                </c:pt>
                <c:pt idx="371">
                  <c:v>38002.756017999985</c:v>
                </c:pt>
                <c:pt idx="372">
                  <c:v>38024.756017999985</c:v>
                </c:pt>
                <c:pt idx="373">
                  <c:v>38071.677017999988</c:v>
                </c:pt>
                <c:pt idx="374">
                  <c:v>38119.544017999986</c:v>
                </c:pt>
                <c:pt idx="375">
                  <c:v>38167.461017999987</c:v>
                </c:pt>
                <c:pt idx="376">
                  <c:v>38213.807017999985</c:v>
                </c:pt>
                <c:pt idx="377" formatCode="General">
                  <c:v>38213.954017999982</c:v>
                </c:pt>
              </c:numCache>
            </c:numRef>
          </c:xVal>
          <c:yVal>
            <c:numRef>
              <c:f>'Supply Stack - ISONE'!$K$6:$K$383</c:f>
              <c:numCache>
                <c:formatCode>#,##0</c:formatCode>
                <c:ptCount val="378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29.031841556483574</c:v>
                </c:pt>
                <c:pt idx="136">
                  <c:v>29.166000390607849</c:v>
                </c:pt>
                <c:pt idx="137">
                  <c:v>29.380735768758388</c:v>
                </c:pt>
                <c:pt idx="138">
                  <c:v>29.415645991129058</c:v>
                </c:pt>
                <c:pt idx="139">
                  <c:v>30.162391714542991</c:v>
                </c:pt>
                <c:pt idx="140">
                  <c:v>30.199809178684252</c:v>
                </c:pt>
                <c:pt idx="141">
                  <c:v>30.221180056140486</c:v>
                </c:pt>
                <c:pt idx="142">
                  <c:v>30.242845431887972</c:v>
                </c:pt>
                <c:pt idx="143">
                  <c:v>30.250993103802191</c:v>
                </c:pt>
                <c:pt idx="144">
                  <c:v>30.252730986702378</c:v>
                </c:pt>
                <c:pt idx="145">
                  <c:v>30.27066123789065</c:v>
                </c:pt>
                <c:pt idx="146">
                  <c:v>30.305112708524039</c:v>
                </c:pt>
                <c:pt idx="147">
                  <c:v>30.457716424229258</c:v>
                </c:pt>
                <c:pt idx="148">
                  <c:v>30.478973335779919</c:v>
                </c:pt>
                <c:pt idx="149">
                  <c:v>30.582464847584369</c:v>
                </c:pt>
                <c:pt idx="150">
                  <c:v>30.587367499340989</c:v>
                </c:pt>
                <c:pt idx="151">
                  <c:v>30.597736276068169</c:v>
                </c:pt>
                <c:pt idx="152">
                  <c:v>30.624049615676018</c:v>
                </c:pt>
                <c:pt idx="153">
                  <c:v>30.704351688141593</c:v>
                </c:pt>
                <c:pt idx="154">
                  <c:v>30.844402382729896</c:v>
                </c:pt>
                <c:pt idx="155">
                  <c:v>30.973385128196437</c:v>
                </c:pt>
                <c:pt idx="156">
                  <c:v>31.045780335806661</c:v>
                </c:pt>
                <c:pt idx="157">
                  <c:v>31.093318667979414</c:v>
                </c:pt>
                <c:pt idx="158">
                  <c:v>31.098707704338725</c:v>
                </c:pt>
                <c:pt idx="159">
                  <c:v>31.122517522070869</c:v>
                </c:pt>
                <c:pt idx="160">
                  <c:v>31.126647858265009</c:v>
                </c:pt>
                <c:pt idx="161">
                  <c:v>31.196596292393519</c:v>
                </c:pt>
                <c:pt idx="162">
                  <c:v>31.399524848013904</c:v>
                </c:pt>
                <c:pt idx="163">
                  <c:v>31.404140142699916</c:v>
                </c:pt>
                <c:pt idx="164">
                  <c:v>31.929165354215677</c:v>
                </c:pt>
                <c:pt idx="165">
                  <c:v>31.939562177163115</c:v>
                </c:pt>
                <c:pt idx="166">
                  <c:v>34.494056431978883</c:v>
                </c:pt>
                <c:pt idx="167">
                  <c:v>34.586456974909964</c:v>
                </c:pt>
                <c:pt idx="168">
                  <c:v>34.780722155113452</c:v>
                </c:pt>
                <c:pt idx="169">
                  <c:v>35.002569143382871</c:v>
                </c:pt>
                <c:pt idx="170">
                  <c:v>35.017411095243418</c:v>
                </c:pt>
                <c:pt idx="171">
                  <c:v>35.052994986118023</c:v>
                </c:pt>
                <c:pt idx="172">
                  <c:v>-50</c:v>
                </c:pt>
                <c:pt idx="173">
                  <c:v>35.128508012772564</c:v>
                </c:pt>
                <c:pt idx="174">
                  <c:v>35.132720701366146</c:v>
                </c:pt>
                <c:pt idx="175">
                  <c:v>35.137681906404268</c:v>
                </c:pt>
                <c:pt idx="176">
                  <c:v>35.150996386410412</c:v>
                </c:pt>
                <c:pt idx="177">
                  <c:v>35.196492628067411</c:v>
                </c:pt>
                <c:pt idx="178">
                  <c:v>35.2639730261075</c:v>
                </c:pt>
                <c:pt idx="179">
                  <c:v>35.766128644155096</c:v>
                </c:pt>
                <c:pt idx="180">
                  <c:v>35.9636625834586</c:v>
                </c:pt>
                <c:pt idx="181">
                  <c:v>36.298093466824405</c:v>
                </c:pt>
                <c:pt idx="182">
                  <c:v>36.417977934280309</c:v>
                </c:pt>
                <c:pt idx="183">
                  <c:v>36.523816919644275</c:v>
                </c:pt>
                <c:pt idx="184">
                  <c:v>36.58439954501123</c:v>
                </c:pt>
                <c:pt idx="185">
                  <c:v>36.64448668294785</c:v>
                </c:pt>
                <c:pt idx="186">
                  <c:v>-50</c:v>
                </c:pt>
                <c:pt idx="187">
                  <c:v>-50</c:v>
                </c:pt>
                <c:pt idx="188">
                  <c:v>37.313672178960296</c:v>
                </c:pt>
                <c:pt idx="189">
                  <c:v>37.496849851384113</c:v>
                </c:pt>
                <c:pt idx="190">
                  <c:v>38.36086773661745</c:v>
                </c:pt>
                <c:pt idx="191">
                  <c:v>38.373398563360986</c:v>
                </c:pt>
                <c:pt idx="192">
                  <c:v>-50</c:v>
                </c:pt>
                <c:pt idx="193">
                  <c:v>-50</c:v>
                </c:pt>
                <c:pt idx="194">
                  <c:v>38.647822305164958</c:v>
                </c:pt>
                <c:pt idx="195">
                  <c:v>-50</c:v>
                </c:pt>
                <c:pt idx="196">
                  <c:v>40.308747145388075</c:v>
                </c:pt>
                <c:pt idx="197">
                  <c:v>40.339915585118334</c:v>
                </c:pt>
                <c:pt idx="198">
                  <c:v>40.588822171554824</c:v>
                </c:pt>
                <c:pt idx="199">
                  <c:v>-50</c:v>
                </c:pt>
                <c:pt idx="200">
                  <c:v>-50</c:v>
                </c:pt>
                <c:pt idx="201">
                  <c:v>41.266550394961861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44.31878671227453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 formatCode="General">
                  <c:v>-50</c:v>
                </c:pt>
              </c:numCache>
            </c:numRef>
          </c:yVal>
          <c:smooth val="0"/>
        </c:ser>
        <c:ser>
          <c:idx val="7"/>
          <c:order val="6"/>
          <c:tx>
            <c:strRef>
              <c:f>'Supply Stack - ISONE'!$L$5</c:f>
              <c:strCache>
                <c:ptCount val="1"/>
                <c:pt idx="0">
                  <c:v>ST Gas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E5C749"/>
              </a:solidFill>
              <a:ln w="12700">
                <a:solidFill>
                  <a:srgbClr val="E5C749"/>
                </a:solidFill>
              </a:ln>
            </c:spPr>
          </c:marker>
          <c:xVal>
            <c:numRef>
              <c:f>'Supply Stack - ISONE'!$E$6:$E$383</c:f>
              <c:numCache>
                <c:formatCode>#,##0</c:formatCode>
                <c:ptCount val="378"/>
                <c:pt idx="0">
                  <c:v>29</c:v>
                </c:pt>
                <c:pt idx="1">
                  <c:v>32.799999999999997</c:v>
                </c:pt>
                <c:pt idx="2">
                  <c:v>36.294999999999995</c:v>
                </c:pt>
                <c:pt idx="3">
                  <c:v>38.694999999999993</c:v>
                </c:pt>
                <c:pt idx="4">
                  <c:v>62.624999999999993</c:v>
                </c:pt>
                <c:pt idx="5">
                  <c:v>63.67349999999999</c:v>
                </c:pt>
                <c:pt idx="6">
                  <c:v>86.740499999999997</c:v>
                </c:pt>
                <c:pt idx="7">
                  <c:v>94.08</c:v>
                </c:pt>
                <c:pt idx="8">
                  <c:v>109.458</c:v>
                </c:pt>
                <c:pt idx="9">
                  <c:v>124.836</c:v>
                </c:pt>
                <c:pt idx="10">
                  <c:v>130.428</c:v>
                </c:pt>
                <c:pt idx="11">
                  <c:v>136.428</c:v>
                </c:pt>
                <c:pt idx="12">
                  <c:v>153.62799999999999</c:v>
                </c:pt>
                <c:pt idx="13">
                  <c:v>2468.9774999999995</c:v>
                </c:pt>
                <c:pt idx="14">
                  <c:v>2469.6764999999996</c:v>
                </c:pt>
                <c:pt idx="15">
                  <c:v>2475.6764999999996</c:v>
                </c:pt>
                <c:pt idx="16">
                  <c:v>2487.4662999999996</c:v>
                </c:pt>
                <c:pt idx="17">
                  <c:v>2487.8157999999994</c:v>
                </c:pt>
                <c:pt idx="18">
                  <c:v>2488.1652999999992</c:v>
                </c:pt>
                <c:pt idx="19">
                  <c:v>2502.1452999999992</c:v>
                </c:pt>
                <c:pt idx="20">
                  <c:v>2502.5390699999994</c:v>
                </c:pt>
                <c:pt idx="21">
                  <c:v>2511.8590699999995</c:v>
                </c:pt>
                <c:pt idx="22">
                  <c:v>2516.8590699999995</c:v>
                </c:pt>
                <c:pt idx="23">
                  <c:v>2530.1400699999995</c:v>
                </c:pt>
                <c:pt idx="24">
                  <c:v>2536.0815699999994</c:v>
                </c:pt>
                <c:pt idx="25">
                  <c:v>2538.7887699999992</c:v>
                </c:pt>
                <c:pt idx="26">
                  <c:v>2543.9023699999993</c:v>
                </c:pt>
                <c:pt idx="27">
                  <c:v>2546.6095699999992</c:v>
                </c:pt>
                <c:pt idx="28">
                  <c:v>2552.6255699999992</c:v>
                </c:pt>
                <c:pt idx="29">
                  <c:v>2554.8815699999991</c:v>
                </c:pt>
                <c:pt idx="30">
                  <c:v>2568.041569999999</c:v>
                </c:pt>
                <c:pt idx="31">
                  <c:v>2571.8015699999992</c:v>
                </c:pt>
                <c:pt idx="32">
                  <c:v>2580.2239699999991</c:v>
                </c:pt>
                <c:pt idx="33">
                  <c:v>2582.7055699999992</c:v>
                </c:pt>
                <c:pt idx="34">
                  <c:v>2585.412769999999</c:v>
                </c:pt>
                <c:pt idx="35">
                  <c:v>2589.1727699999992</c:v>
                </c:pt>
                <c:pt idx="36">
                  <c:v>2591.2783699999991</c:v>
                </c:pt>
                <c:pt idx="37">
                  <c:v>2594.6623699999991</c:v>
                </c:pt>
                <c:pt idx="38">
                  <c:v>2597.4748499999992</c:v>
                </c:pt>
                <c:pt idx="39">
                  <c:v>2602.2124499999991</c:v>
                </c:pt>
                <c:pt idx="40">
                  <c:v>2603.866849999999</c:v>
                </c:pt>
                <c:pt idx="41">
                  <c:v>2607.6268499999992</c:v>
                </c:pt>
                <c:pt idx="42">
                  <c:v>2613.0412499999993</c:v>
                </c:pt>
                <c:pt idx="43">
                  <c:v>2614.6956499999992</c:v>
                </c:pt>
                <c:pt idx="44">
                  <c:v>2627.9308499999993</c:v>
                </c:pt>
                <c:pt idx="45">
                  <c:v>2630.4876499999991</c:v>
                </c:pt>
                <c:pt idx="46">
                  <c:v>2632.442849999999</c:v>
                </c:pt>
                <c:pt idx="47">
                  <c:v>2635.4508499999988</c:v>
                </c:pt>
                <c:pt idx="48">
                  <c:v>3235.4508499999988</c:v>
                </c:pt>
                <c:pt idx="49">
                  <c:v>3238.6092499999986</c:v>
                </c:pt>
                <c:pt idx="50">
                  <c:v>3241.7631379999984</c:v>
                </c:pt>
                <c:pt idx="51">
                  <c:v>3263.1199379999985</c:v>
                </c:pt>
                <c:pt idx="52">
                  <c:v>3264.9247379999983</c:v>
                </c:pt>
                <c:pt idx="53">
                  <c:v>3269.8127379999983</c:v>
                </c:pt>
                <c:pt idx="54">
                  <c:v>3272.8959379999983</c:v>
                </c:pt>
                <c:pt idx="55">
                  <c:v>3298.0127379999981</c:v>
                </c:pt>
                <c:pt idx="56">
                  <c:v>3306.735937999998</c:v>
                </c:pt>
                <c:pt idx="57">
                  <c:v>3318.0159379999982</c:v>
                </c:pt>
                <c:pt idx="58">
                  <c:v>3320.7983379999982</c:v>
                </c:pt>
                <c:pt idx="59">
                  <c:v>3331.9279379999984</c:v>
                </c:pt>
                <c:pt idx="60">
                  <c:v>3334.3343379999983</c:v>
                </c:pt>
                <c:pt idx="61">
                  <c:v>3335.4059379999985</c:v>
                </c:pt>
                <c:pt idx="62">
                  <c:v>3337.0603379999984</c:v>
                </c:pt>
                <c:pt idx="63">
                  <c:v>3344.7307379999984</c:v>
                </c:pt>
                <c:pt idx="64">
                  <c:v>3347.4379379999982</c:v>
                </c:pt>
                <c:pt idx="65">
                  <c:v>3353.5291379999981</c:v>
                </c:pt>
                <c:pt idx="66">
                  <c:v>3356.2363379999979</c:v>
                </c:pt>
                <c:pt idx="67">
                  <c:v>3371.1259379999979</c:v>
                </c:pt>
                <c:pt idx="68">
                  <c:v>3380.9019379999977</c:v>
                </c:pt>
                <c:pt idx="69">
                  <c:v>3390.6779379999975</c:v>
                </c:pt>
                <c:pt idx="70">
                  <c:v>3405.2667379999975</c:v>
                </c:pt>
                <c:pt idx="71">
                  <c:v>3418.3515379999976</c:v>
                </c:pt>
                <c:pt idx="72">
                  <c:v>3425.1195379999976</c:v>
                </c:pt>
                <c:pt idx="73">
                  <c:v>3429.4059379999976</c:v>
                </c:pt>
                <c:pt idx="74">
                  <c:v>3465.8779379999978</c:v>
                </c:pt>
                <c:pt idx="75">
                  <c:v>3468.0587379999979</c:v>
                </c:pt>
                <c:pt idx="76">
                  <c:v>3485.279537999998</c:v>
                </c:pt>
                <c:pt idx="77">
                  <c:v>3500.0187379999979</c:v>
                </c:pt>
                <c:pt idx="78">
                  <c:v>3505.6587379999978</c:v>
                </c:pt>
                <c:pt idx="79">
                  <c:v>3530.7003379999978</c:v>
                </c:pt>
                <c:pt idx="80">
                  <c:v>3535.362737999998</c:v>
                </c:pt>
                <c:pt idx="81">
                  <c:v>3540.1003379999979</c:v>
                </c:pt>
                <c:pt idx="82">
                  <c:v>3544.8379379999978</c:v>
                </c:pt>
                <c:pt idx="83">
                  <c:v>3553.1099379999978</c:v>
                </c:pt>
                <c:pt idx="84">
                  <c:v>3555.6667379999976</c:v>
                </c:pt>
                <c:pt idx="85">
                  <c:v>3573.1131379999974</c:v>
                </c:pt>
                <c:pt idx="86">
                  <c:v>3604.0203379999975</c:v>
                </c:pt>
                <c:pt idx="87">
                  <c:v>3606.8779379999974</c:v>
                </c:pt>
                <c:pt idx="88">
                  <c:v>3615.3003379999973</c:v>
                </c:pt>
                <c:pt idx="89">
                  <c:v>3617.1051379999972</c:v>
                </c:pt>
                <c:pt idx="90">
                  <c:v>3621.3915379999971</c:v>
                </c:pt>
                <c:pt idx="91">
                  <c:v>3653.6523379999971</c:v>
                </c:pt>
                <c:pt idx="92">
                  <c:v>3716.0683379999973</c:v>
                </c:pt>
                <c:pt idx="93">
                  <c:v>3843.1563379999975</c:v>
                </c:pt>
                <c:pt idx="94">
                  <c:v>3850.1499379999973</c:v>
                </c:pt>
                <c:pt idx="95">
                  <c:v>3860.6779379999971</c:v>
                </c:pt>
                <c:pt idx="96">
                  <c:v>3862.332337999997</c:v>
                </c:pt>
                <c:pt idx="97">
                  <c:v>3928.0571379999969</c:v>
                </c:pt>
                <c:pt idx="98">
                  <c:v>3936.4043379999971</c:v>
                </c:pt>
                <c:pt idx="99">
                  <c:v>3946.1803379999969</c:v>
                </c:pt>
                <c:pt idx="100">
                  <c:v>3949.1883379999967</c:v>
                </c:pt>
                <c:pt idx="101">
                  <c:v>5029.1883379999963</c:v>
                </c:pt>
                <c:pt idx="102">
                  <c:v>5039.4907379999959</c:v>
                </c:pt>
                <c:pt idx="103">
                  <c:v>5044.3035379999956</c:v>
                </c:pt>
                <c:pt idx="104">
                  <c:v>5045.8827379999957</c:v>
                </c:pt>
                <c:pt idx="105">
                  <c:v>5051.0715379999956</c:v>
                </c:pt>
                <c:pt idx="106">
                  <c:v>5194.8539379999957</c:v>
                </c:pt>
                <c:pt idx="107">
                  <c:v>5217.7899379999953</c:v>
                </c:pt>
                <c:pt idx="108">
                  <c:v>5227.7163379999956</c:v>
                </c:pt>
                <c:pt idx="109">
                  <c:v>5233.7323379999953</c:v>
                </c:pt>
                <c:pt idx="110">
                  <c:v>5236.3643379999949</c:v>
                </c:pt>
                <c:pt idx="111">
                  <c:v>5241.5531379999948</c:v>
                </c:pt>
                <c:pt idx="112">
                  <c:v>5246.3659379999945</c:v>
                </c:pt>
                <c:pt idx="113">
                  <c:v>5259.5259379999943</c:v>
                </c:pt>
                <c:pt idx="114">
                  <c:v>5265.8427379999939</c:v>
                </c:pt>
                <c:pt idx="115">
                  <c:v>5312.3163379999942</c:v>
                </c:pt>
                <c:pt idx="116">
                  <c:v>5332.1691379999938</c:v>
                </c:pt>
                <c:pt idx="117">
                  <c:v>5337.9595379999937</c:v>
                </c:pt>
                <c:pt idx="118">
                  <c:v>5342.8475379999936</c:v>
                </c:pt>
                <c:pt idx="119">
                  <c:v>5348.2619379999933</c:v>
                </c:pt>
                <c:pt idx="120">
                  <c:v>5355.3307379999933</c:v>
                </c:pt>
                <c:pt idx="121">
                  <c:v>5382.3275379999932</c:v>
                </c:pt>
                <c:pt idx="122">
                  <c:v>5388.418737999993</c:v>
                </c:pt>
                <c:pt idx="123">
                  <c:v>5405.4891379999926</c:v>
                </c:pt>
                <c:pt idx="124">
                  <c:v>5410.1491379999925</c:v>
                </c:pt>
                <c:pt idx="125">
                  <c:v>5412.4791379999924</c:v>
                </c:pt>
                <c:pt idx="126">
                  <c:v>5422.2651379999925</c:v>
                </c:pt>
                <c:pt idx="127">
                  <c:v>5436.9441379999926</c:v>
                </c:pt>
                <c:pt idx="128">
                  <c:v>5448.1281379999928</c:v>
                </c:pt>
                <c:pt idx="129">
                  <c:v>5456.1433379999926</c:v>
                </c:pt>
                <c:pt idx="130">
                  <c:v>5456.9262179999923</c:v>
                </c:pt>
                <c:pt idx="131">
                  <c:v>6694.1222179999922</c:v>
                </c:pt>
                <c:pt idx="132">
                  <c:v>7572.536217999992</c:v>
                </c:pt>
                <c:pt idx="133">
                  <c:v>8817.9612179999913</c:v>
                </c:pt>
                <c:pt idx="134">
                  <c:v>9502.7072179999905</c:v>
                </c:pt>
                <c:pt idx="135">
                  <c:v>9876.7072179999905</c:v>
                </c:pt>
                <c:pt idx="136">
                  <c:v>10126.44521799999</c:v>
                </c:pt>
                <c:pt idx="137">
                  <c:v>10395.585217999989</c:v>
                </c:pt>
                <c:pt idx="138">
                  <c:v>10672.335217999989</c:v>
                </c:pt>
                <c:pt idx="139">
                  <c:v>10910.735217999989</c:v>
                </c:pt>
                <c:pt idx="140">
                  <c:v>11329.035217999988</c:v>
                </c:pt>
                <c:pt idx="141">
                  <c:v>11599.895217999989</c:v>
                </c:pt>
                <c:pt idx="142">
                  <c:v>12036.395217999989</c:v>
                </c:pt>
                <c:pt idx="143">
                  <c:v>12316.325217999989</c:v>
                </c:pt>
                <c:pt idx="144">
                  <c:v>12593.075217999989</c:v>
                </c:pt>
                <c:pt idx="145">
                  <c:v>12853.075217999989</c:v>
                </c:pt>
                <c:pt idx="146">
                  <c:v>13141.575217999989</c:v>
                </c:pt>
                <c:pt idx="147">
                  <c:v>13578.075217999989</c:v>
                </c:pt>
                <c:pt idx="148">
                  <c:v>13838.075217999989</c:v>
                </c:pt>
                <c:pt idx="149">
                  <c:v>14119.491217999988</c:v>
                </c:pt>
                <c:pt idx="150">
                  <c:v>14406.328217999988</c:v>
                </c:pt>
                <c:pt idx="151">
                  <c:v>14686.258217999988</c:v>
                </c:pt>
                <c:pt idx="152">
                  <c:v>14963.226217999989</c:v>
                </c:pt>
                <c:pt idx="153">
                  <c:v>15257.226217999989</c:v>
                </c:pt>
                <c:pt idx="154">
                  <c:v>15551.226217999989</c:v>
                </c:pt>
                <c:pt idx="155">
                  <c:v>15807.226217999989</c:v>
                </c:pt>
                <c:pt idx="156">
                  <c:v>16102.226217999989</c:v>
                </c:pt>
                <c:pt idx="157">
                  <c:v>16520.526217999988</c:v>
                </c:pt>
                <c:pt idx="158">
                  <c:v>16771.705217999988</c:v>
                </c:pt>
                <c:pt idx="159">
                  <c:v>17187.10521799999</c:v>
                </c:pt>
                <c:pt idx="160">
                  <c:v>17606.955217999988</c:v>
                </c:pt>
                <c:pt idx="161">
                  <c:v>18022.35521799999</c:v>
                </c:pt>
                <c:pt idx="162">
                  <c:v>18306.955217999988</c:v>
                </c:pt>
                <c:pt idx="163">
                  <c:v>18726.805217999987</c:v>
                </c:pt>
                <c:pt idx="164">
                  <c:v>18989.685217999988</c:v>
                </c:pt>
                <c:pt idx="165">
                  <c:v>19609.685217999988</c:v>
                </c:pt>
                <c:pt idx="166">
                  <c:v>19779.685217999988</c:v>
                </c:pt>
                <c:pt idx="167">
                  <c:v>19956.685217999988</c:v>
                </c:pt>
                <c:pt idx="168">
                  <c:v>20076.155217999989</c:v>
                </c:pt>
                <c:pt idx="169">
                  <c:v>20214.55521799999</c:v>
                </c:pt>
                <c:pt idx="170">
                  <c:v>20384.55521799999</c:v>
                </c:pt>
                <c:pt idx="171">
                  <c:v>20554.35521799999</c:v>
                </c:pt>
                <c:pt idx="172">
                  <c:v>20566.35521799999</c:v>
                </c:pt>
                <c:pt idx="173">
                  <c:v>20685.825217999991</c:v>
                </c:pt>
                <c:pt idx="174">
                  <c:v>20805.295217999992</c:v>
                </c:pt>
                <c:pt idx="175">
                  <c:v>20943.695217999993</c:v>
                </c:pt>
                <c:pt idx="176">
                  <c:v>21065.695217999993</c:v>
                </c:pt>
                <c:pt idx="177">
                  <c:v>21235.695217999993</c:v>
                </c:pt>
                <c:pt idx="178">
                  <c:v>21502.295217999992</c:v>
                </c:pt>
                <c:pt idx="179">
                  <c:v>21771.095217999991</c:v>
                </c:pt>
                <c:pt idx="180">
                  <c:v>21890.565217999992</c:v>
                </c:pt>
                <c:pt idx="181">
                  <c:v>21940.565217999992</c:v>
                </c:pt>
                <c:pt idx="182">
                  <c:v>22001.565217999992</c:v>
                </c:pt>
                <c:pt idx="183">
                  <c:v>22123.565217999992</c:v>
                </c:pt>
                <c:pt idx="184">
                  <c:v>22202.015217999993</c:v>
                </c:pt>
                <c:pt idx="185">
                  <c:v>22324.015217999993</c:v>
                </c:pt>
                <c:pt idx="186">
                  <c:v>22344.015217999993</c:v>
                </c:pt>
                <c:pt idx="187">
                  <c:v>22364.015217999993</c:v>
                </c:pt>
                <c:pt idx="188">
                  <c:v>22433.015217999993</c:v>
                </c:pt>
                <c:pt idx="189">
                  <c:v>22501.015217999993</c:v>
                </c:pt>
                <c:pt idx="190">
                  <c:v>22665.015217999993</c:v>
                </c:pt>
                <c:pt idx="191">
                  <c:v>22726.315217999992</c:v>
                </c:pt>
                <c:pt idx="192">
                  <c:v>22763.815217999992</c:v>
                </c:pt>
                <c:pt idx="193">
                  <c:v>22838.815217999992</c:v>
                </c:pt>
                <c:pt idx="194">
                  <c:v>23002.815217999992</c:v>
                </c:pt>
                <c:pt idx="195">
                  <c:v>23103.126217999994</c:v>
                </c:pt>
                <c:pt idx="196">
                  <c:v>23160.796217999992</c:v>
                </c:pt>
                <c:pt idx="197">
                  <c:v>23218.46621799999</c:v>
                </c:pt>
                <c:pt idx="198">
                  <c:v>23276.136217999989</c:v>
                </c:pt>
                <c:pt idx="199">
                  <c:v>23293.136217999989</c:v>
                </c:pt>
                <c:pt idx="200">
                  <c:v>23317.306217999987</c:v>
                </c:pt>
                <c:pt idx="201">
                  <c:v>23348.806217999987</c:v>
                </c:pt>
                <c:pt idx="202">
                  <c:v>23365.646217999987</c:v>
                </c:pt>
                <c:pt idx="203">
                  <c:v>23460.646217999987</c:v>
                </c:pt>
                <c:pt idx="204">
                  <c:v>23480.646217999987</c:v>
                </c:pt>
                <c:pt idx="205">
                  <c:v>23529.946217999986</c:v>
                </c:pt>
                <c:pt idx="206">
                  <c:v>23542.946217999986</c:v>
                </c:pt>
                <c:pt idx="207">
                  <c:v>23592.246217999986</c:v>
                </c:pt>
                <c:pt idx="208">
                  <c:v>23641.546217999985</c:v>
                </c:pt>
                <c:pt idx="209">
                  <c:v>23689.956217999985</c:v>
                </c:pt>
                <c:pt idx="210">
                  <c:v>23737.148217999984</c:v>
                </c:pt>
                <c:pt idx="211">
                  <c:v>23786.310217999984</c:v>
                </c:pt>
                <c:pt idx="212">
                  <c:v>23835.610217999983</c:v>
                </c:pt>
                <c:pt idx="213">
                  <c:v>23887.331217999985</c:v>
                </c:pt>
                <c:pt idx="214">
                  <c:v>23935.168217999984</c:v>
                </c:pt>
                <c:pt idx="215">
                  <c:v>23992.568217999986</c:v>
                </c:pt>
                <c:pt idx="216">
                  <c:v>24041.868217999985</c:v>
                </c:pt>
                <c:pt idx="217">
                  <c:v>24091.168217999984</c:v>
                </c:pt>
                <c:pt idx="218">
                  <c:v>24140.468217999984</c:v>
                </c:pt>
                <c:pt idx="219">
                  <c:v>24189.768217999983</c:v>
                </c:pt>
                <c:pt idx="220">
                  <c:v>24212.768217999983</c:v>
                </c:pt>
                <c:pt idx="221">
                  <c:v>24270.168217999984</c:v>
                </c:pt>
                <c:pt idx="222">
                  <c:v>24291.328217999984</c:v>
                </c:pt>
                <c:pt idx="223">
                  <c:v>24308.228217999986</c:v>
                </c:pt>
                <c:pt idx="224">
                  <c:v>24400.418217999984</c:v>
                </c:pt>
                <c:pt idx="225">
                  <c:v>24405.338217999983</c:v>
                </c:pt>
                <c:pt idx="226">
                  <c:v>24421.038217999983</c:v>
                </c:pt>
                <c:pt idx="227">
                  <c:v>24434.748217999982</c:v>
                </c:pt>
                <c:pt idx="228">
                  <c:v>24617.848217999981</c:v>
                </c:pt>
                <c:pt idx="229">
                  <c:v>24652.548217999982</c:v>
                </c:pt>
                <c:pt idx="230">
                  <c:v>24666.668217999981</c:v>
                </c:pt>
                <c:pt idx="231">
                  <c:v>24680.958217999982</c:v>
                </c:pt>
                <c:pt idx="232">
                  <c:v>24701.028217999981</c:v>
                </c:pt>
                <c:pt idx="233">
                  <c:v>24757.436217999981</c:v>
                </c:pt>
                <c:pt idx="234">
                  <c:v>24784.136217999981</c:v>
                </c:pt>
                <c:pt idx="235">
                  <c:v>24831.956217999981</c:v>
                </c:pt>
                <c:pt idx="236">
                  <c:v>24840.356217999983</c:v>
                </c:pt>
                <c:pt idx="237">
                  <c:v>24895.646217999983</c:v>
                </c:pt>
                <c:pt idx="238">
                  <c:v>24903.146217999983</c:v>
                </c:pt>
                <c:pt idx="239">
                  <c:v>24961.523217999984</c:v>
                </c:pt>
                <c:pt idx="240">
                  <c:v>24976.553217999983</c:v>
                </c:pt>
                <c:pt idx="241">
                  <c:v>25025.553217999983</c:v>
                </c:pt>
                <c:pt idx="242">
                  <c:v>25043.553217999983</c:v>
                </c:pt>
                <c:pt idx="243">
                  <c:v>25083.553217999983</c:v>
                </c:pt>
                <c:pt idx="244">
                  <c:v>25097.553217999983</c:v>
                </c:pt>
                <c:pt idx="245">
                  <c:v>25103.553217999983</c:v>
                </c:pt>
                <c:pt idx="246">
                  <c:v>25108.753217999983</c:v>
                </c:pt>
                <c:pt idx="247">
                  <c:v>25128.753217999983</c:v>
                </c:pt>
                <c:pt idx="248">
                  <c:v>25141.353217999982</c:v>
                </c:pt>
                <c:pt idx="249">
                  <c:v>25173.353217999982</c:v>
                </c:pt>
                <c:pt idx="250">
                  <c:v>25178.553217999983</c:v>
                </c:pt>
                <c:pt idx="251">
                  <c:v>25183.753217999983</c:v>
                </c:pt>
                <c:pt idx="252">
                  <c:v>25221.273217999984</c:v>
                </c:pt>
                <c:pt idx="253">
                  <c:v>25268.973217999985</c:v>
                </c:pt>
                <c:pt idx="254">
                  <c:v>25274.173217999985</c:v>
                </c:pt>
                <c:pt idx="255">
                  <c:v>25302.293217999984</c:v>
                </c:pt>
                <c:pt idx="256">
                  <c:v>25350.793217999984</c:v>
                </c:pt>
                <c:pt idx="257">
                  <c:v>25399.293217999984</c:v>
                </c:pt>
                <c:pt idx="258">
                  <c:v>25447.793217999984</c:v>
                </c:pt>
                <c:pt idx="259">
                  <c:v>25477.003217999983</c:v>
                </c:pt>
                <c:pt idx="260">
                  <c:v>25482.003217999983</c:v>
                </c:pt>
                <c:pt idx="261">
                  <c:v>25513.003217999983</c:v>
                </c:pt>
                <c:pt idx="262">
                  <c:v>25526.003217999983</c:v>
                </c:pt>
                <c:pt idx="263">
                  <c:v>25530.803217999983</c:v>
                </c:pt>
                <c:pt idx="264">
                  <c:v>25556.503217999983</c:v>
                </c:pt>
                <c:pt idx="265">
                  <c:v>25583.303217999983</c:v>
                </c:pt>
                <c:pt idx="266">
                  <c:v>25642.043217999984</c:v>
                </c:pt>
                <c:pt idx="267">
                  <c:v>25687.063217999985</c:v>
                </c:pt>
                <c:pt idx="268">
                  <c:v>25801.063217999985</c:v>
                </c:pt>
                <c:pt idx="269">
                  <c:v>25851.803217999986</c:v>
                </c:pt>
                <c:pt idx="270">
                  <c:v>25889.303217999986</c:v>
                </c:pt>
                <c:pt idx="271">
                  <c:v>26466.893217999987</c:v>
                </c:pt>
                <c:pt idx="272">
                  <c:v>26472.893217999987</c:v>
                </c:pt>
                <c:pt idx="273">
                  <c:v>26494.943217999986</c:v>
                </c:pt>
                <c:pt idx="274">
                  <c:v>26577.243217999985</c:v>
                </c:pt>
                <c:pt idx="275">
                  <c:v>26580.113217999984</c:v>
                </c:pt>
                <c:pt idx="276">
                  <c:v>26584.913217999983</c:v>
                </c:pt>
                <c:pt idx="277">
                  <c:v>26589.913217999983</c:v>
                </c:pt>
                <c:pt idx="278">
                  <c:v>26593.213217999983</c:v>
                </c:pt>
                <c:pt idx="279">
                  <c:v>26596.513217999982</c:v>
                </c:pt>
                <c:pt idx="280">
                  <c:v>26615.313217999981</c:v>
                </c:pt>
                <c:pt idx="281">
                  <c:v>26636.313217999981</c:v>
                </c:pt>
                <c:pt idx="282">
                  <c:v>26682.119217999982</c:v>
                </c:pt>
                <c:pt idx="283">
                  <c:v>27002.119217999982</c:v>
                </c:pt>
                <c:pt idx="284">
                  <c:v>27019.419217999981</c:v>
                </c:pt>
                <c:pt idx="285">
                  <c:v>27042.55921799998</c:v>
                </c:pt>
                <c:pt idx="286">
                  <c:v>27291.889217999982</c:v>
                </c:pt>
                <c:pt idx="287">
                  <c:v>27538.789217999984</c:v>
                </c:pt>
                <c:pt idx="288">
                  <c:v>27541.789217999984</c:v>
                </c:pt>
                <c:pt idx="289">
                  <c:v>28179.789217999984</c:v>
                </c:pt>
                <c:pt idx="290">
                  <c:v>28181.689217999985</c:v>
                </c:pt>
                <c:pt idx="291">
                  <c:v>28183.289217999984</c:v>
                </c:pt>
                <c:pt idx="292">
                  <c:v>28329.029217999985</c:v>
                </c:pt>
                <c:pt idx="293">
                  <c:v>28374.849217999985</c:v>
                </c:pt>
                <c:pt idx="294">
                  <c:v>28423.429217999987</c:v>
                </c:pt>
                <c:pt idx="295">
                  <c:v>28425.044217999988</c:v>
                </c:pt>
                <c:pt idx="296">
                  <c:v>28473.044217999988</c:v>
                </c:pt>
                <c:pt idx="297">
                  <c:v>28527.044217999988</c:v>
                </c:pt>
                <c:pt idx="298">
                  <c:v>28896.024217999988</c:v>
                </c:pt>
                <c:pt idx="299">
                  <c:v>28905.634217999988</c:v>
                </c:pt>
                <c:pt idx="300">
                  <c:v>28907.209217999989</c:v>
                </c:pt>
                <c:pt idx="301">
                  <c:v>28908.35621799999</c:v>
                </c:pt>
                <c:pt idx="302">
                  <c:v>28909.078217999991</c:v>
                </c:pt>
                <c:pt idx="303">
                  <c:v>29363.718217999991</c:v>
                </c:pt>
                <c:pt idx="304">
                  <c:v>29765.718217999991</c:v>
                </c:pt>
                <c:pt idx="305">
                  <c:v>30338.718217999991</c:v>
                </c:pt>
                <c:pt idx="306">
                  <c:v>30486.228217999989</c:v>
                </c:pt>
                <c:pt idx="307">
                  <c:v>30509.42821799999</c:v>
                </c:pt>
                <c:pt idx="308">
                  <c:v>30681.42821799999</c:v>
                </c:pt>
                <c:pt idx="309">
                  <c:v>30845.42821799999</c:v>
                </c:pt>
                <c:pt idx="310">
                  <c:v>31090.42821799999</c:v>
                </c:pt>
                <c:pt idx="311">
                  <c:v>31109.42821799999</c:v>
                </c:pt>
                <c:pt idx="312">
                  <c:v>31519.33821799999</c:v>
                </c:pt>
                <c:pt idx="313">
                  <c:v>31572.15821799999</c:v>
                </c:pt>
                <c:pt idx="314">
                  <c:v>31577.15821799999</c:v>
                </c:pt>
                <c:pt idx="315">
                  <c:v>31600.35821799999</c:v>
                </c:pt>
                <c:pt idx="316">
                  <c:v>32162.35821799999</c:v>
                </c:pt>
                <c:pt idx="317">
                  <c:v>32214.85821799999</c:v>
                </c:pt>
                <c:pt idx="318">
                  <c:v>32232.85821799999</c:v>
                </c:pt>
                <c:pt idx="319">
                  <c:v>32678.378217999991</c:v>
                </c:pt>
                <c:pt idx="320">
                  <c:v>32796.188217999988</c:v>
                </c:pt>
                <c:pt idx="321">
                  <c:v>32916.188217999988</c:v>
                </c:pt>
                <c:pt idx="322">
                  <c:v>32953.188217999988</c:v>
                </c:pt>
                <c:pt idx="323">
                  <c:v>33060.688217999988</c:v>
                </c:pt>
                <c:pt idx="324">
                  <c:v>33099.125217999986</c:v>
                </c:pt>
                <c:pt idx="325">
                  <c:v>33117.125217999986</c:v>
                </c:pt>
                <c:pt idx="326">
                  <c:v>33137.885217999989</c:v>
                </c:pt>
                <c:pt idx="327">
                  <c:v>33237.975217999985</c:v>
                </c:pt>
                <c:pt idx="328">
                  <c:v>33261.975217999985</c:v>
                </c:pt>
                <c:pt idx="329">
                  <c:v>33281.975217999985</c:v>
                </c:pt>
                <c:pt idx="330">
                  <c:v>33303.975217999985</c:v>
                </c:pt>
                <c:pt idx="331">
                  <c:v>33342.942217999982</c:v>
                </c:pt>
                <c:pt idx="332">
                  <c:v>33388.719217999984</c:v>
                </c:pt>
                <c:pt idx="333">
                  <c:v>33409.669217999981</c:v>
                </c:pt>
                <c:pt idx="334">
                  <c:v>33433.669217999981</c:v>
                </c:pt>
                <c:pt idx="335">
                  <c:v>33453.730217999982</c:v>
                </c:pt>
                <c:pt idx="336">
                  <c:v>33477.931217999983</c:v>
                </c:pt>
                <c:pt idx="337">
                  <c:v>33501.563217999981</c:v>
                </c:pt>
                <c:pt idx="338">
                  <c:v>33520.763217999978</c:v>
                </c:pt>
                <c:pt idx="339">
                  <c:v>33541.572217999979</c:v>
                </c:pt>
                <c:pt idx="340">
                  <c:v>33545.61221799998</c:v>
                </c:pt>
                <c:pt idx="341">
                  <c:v>33560.535217999983</c:v>
                </c:pt>
                <c:pt idx="342">
                  <c:v>33581.062217999985</c:v>
                </c:pt>
                <c:pt idx="343">
                  <c:v>33593.612217999987</c:v>
                </c:pt>
                <c:pt idx="344">
                  <c:v>36165.712217999986</c:v>
                </c:pt>
                <c:pt idx="345">
                  <c:v>36183.212217999986</c:v>
                </c:pt>
                <c:pt idx="346">
                  <c:v>36204.888217999985</c:v>
                </c:pt>
                <c:pt idx="347">
                  <c:v>36244.888217999985</c:v>
                </c:pt>
                <c:pt idx="348">
                  <c:v>36312.988217999984</c:v>
                </c:pt>
                <c:pt idx="349">
                  <c:v>36324.533217999982</c:v>
                </c:pt>
                <c:pt idx="350">
                  <c:v>36724.733217999979</c:v>
                </c:pt>
                <c:pt idx="351">
                  <c:v>36843.733217999979</c:v>
                </c:pt>
                <c:pt idx="352">
                  <c:v>36864.481217999979</c:v>
                </c:pt>
                <c:pt idx="353">
                  <c:v>36919.493217999981</c:v>
                </c:pt>
                <c:pt idx="354">
                  <c:v>36941.890217999979</c:v>
                </c:pt>
                <c:pt idx="355">
                  <c:v>36962.548217999982</c:v>
                </c:pt>
                <c:pt idx="356">
                  <c:v>36983.025217999981</c:v>
                </c:pt>
                <c:pt idx="357">
                  <c:v>37006.507217999984</c:v>
                </c:pt>
                <c:pt idx="358">
                  <c:v>37045.326217999987</c:v>
                </c:pt>
                <c:pt idx="359">
                  <c:v>37049.26621799999</c:v>
                </c:pt>
                <c:pt idx="360">
                  <c:v>37063.180217999987</c:v>
                </c:pt>
                <c:pt idx="361">
                  <c:v>37084.484217999983</c:v>
                </c:pt>
                <c:pt idx="362">
                  <c:v>37101.609217999983</c:v>
                </c:pt>
                <c:pt idx="363">
                  <c:v>37186.609217999983</c:v>
                </c:pt>
                <c:pt idx="364">
                  <c:v>37239.539217999984</c:v>
                </c:pt>
                <c:pt idx="365">
                  <c:v>37242.472017999986</c:v>
                </c:pt>
                <c:pt idx="366">
                  <c:v>37266.472017999986</c:v>
                </c:pt>
                <c:pt idx="367">
                  <c:v>37279.338017999988</c:v>
                </c:pt>
                <c:pt idx="368">
                  <c:v>37335.179017999988</c:v>
                </c:pt>
                <c:pt idx="369">
                  <c:v>37940.459017999987</c:v>
                </c:pt>
                <c:pt idx="370">
                  <c:v>37980.733017999984</c:v>
                </c:pt>
                <c:pt idx="371">
                  <c:v>38002.756017999985</c:v>
                </c:pt>
                <c:pt idx="372">
                  <c:v>38024.756017999985</c:v>
                </c:pt>
                <c:pt idx="373">
                  <c:v>38071.677017999988</c:v>
                </c:pt>
                <c:pt idx="374">
                  <c:v>38119.544017999986</c:v>
                </c:pt>
                <c:pt idx="375">
                  <c:v>38167.461017999987</c:v>
                </c:pt>
                <c:pt idx="376">
                  <c:v>38213.807017999985</c:v>
                </c:pt>
                <c:pt idx="377" formatCode="General">
                  <c:v>38213.954017999982</c:v>
                </c:pt>
              </c:numCache>
            </c:numRef>
          </c:xVal>
          <c:yVal>
            <c:numRef>
              <c:f>'Supply Stack - ISONE'!$L$6:$L$383</c:f>
              <c:numCache>
                <c:formatCode>#,##0</c:formatCode>
                <c:ptCount val="378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52.010570831456462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57.361503416856486</c:v>
                </c:pt>
                <c:pt idx="282">
                  <c:v>-50</c:v>
                </c:pt>
                <c:pt idx="283">
                  <c:v>-50</c:v>
                </c:pt>
                <c:pt idx="284">
                  <c:v>59.070141671062693</c:v>
                </c:pt>
                <c:pt idx="285">
                  <c:v>59.51636857782109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82.100596318382173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 formatCode="General">
                  <c:v>-50</c:v>
                </c:pt>
              </c:numCache>
            </c:numRef>
          </c:yVal>
          <c:smooth val="0"/>
        </c:ser>
        <c:ser>
          <c:idx val="8"/>
          <c:order val="7"/>
          <c:tx>
            <c:strRef>
              <c:f>'Supply Stack - ISONE'!$M$5</c:f>
              <c:strCache>
                <c:ptCount val="1"/>
                <c:pt idx="0">
                  <c:v>CT Gas</c:v>
                </c:pt>
              </c:strCache>
            </c:strRef>
          </c:tx>
          <c:spPr>
            <a:ln w="28575">
              <a:noFill/>
            </a:ln>
          </c:spPr>
          <c:marker>
            <c:symbol val="plus"/>
            <c:size val="10"/>
            <c:spPr>
              <a:noFill/>
              <a:ln>
                <a:solidFill>
                  <a:srgbClr val="850C70"/>
                </a:solidFill>
              </a:ln>
            </c:spPr>
          </c:marker>
          <c:xVal>
            <c:numRef>
              <c:f>'Supply Stack - ISONE'!$E$6:$E$383</c:f>
              <c:numCache>
                <c:formatCode>#,##0</c:formatCode>
                <c:ptCount val="378"/>
                <c:pt idx="0">
                  <c:v>29</c:v>
                </c:pt>
                <c:pt idx="1">
                  <c:v>32.799999999999997</c:v>
                </c:pt>
                <c:pt idx="2">
                  <c:v>36.294999999999995</c:v>
                </c:pt>
                <c:pt idx="3">
                  <c:v>38.694999999999993</c:v>
                </c:pt>
                <c:pt idx="4">
                  <c:v>62.624999999999993</c:v>
                </c:pt>
                <c:pt idx="5">
                  <c:v>63.67349999999999</c:v>
                </c:pt>
                <c:pt idx="6">
                  <c:v>86.740499999999997</c:v>
                </c:pt>
                <c:pt idx="7">
                  <c:v>94.08</c:v>
                </c:pt>
                <c:pt idx="8">
                  <c:v>109.458</c:v>
                </c:pt>
                <c:pt idx="9">
                  <c:v>124.836</c:v>
                </c:pt>
                <c:pt idx="10">
                  <c:v>130.428</c:v>
                </c:pt>
                <c:pt idx="11">
                  <c:v>136.428</c:v>
                </c:pt>
                <c:pt idx="12">
                  <c:v>153.62799999999999</c:v>
                </c:pt>
                <c:pt idx="13">
                  <c:v>2468.9774999999995</c:v>
                </c:pt>
                <c:pt idx="14">
                  <c:v>2469.6764999999996</c:v>
                </c:pt>
                <c:pt idx="15">
                  <c:v>2475.6764999999996</c:v>
                </c:pt>
                <c:pt idx="16">
                  <c:v>2487.4662999999996</c:v>
                </c:pt>
                <c:pt idx="17">
                  <c:v>2487.8157999999994</c:v>
                </c:pt>
                <c:pt idx="18">
                  <c:v>2488.1652999999992</c:v>
                </c:pt>
                <c:pt idx="19">
                  <c:v>2502.1452999999992</c:v>
                </c:pt>
                <c:pt idx="20">
                  <c:v>2502.5390699999994</c:v>
                </c:pt>
                <c:pt idx="21">
                  <c:v>2511.8590699999995</c:v>
                </c:pt>
                <c:pt idx="22">
                  <c:v>2516.8590699999995</c:v>
                </c:pt>
                <c:pt idx="23">
                  <c:v>2530.1400699999995</c:v>
                </c:pt>
                <c:pt idx="24">
                  <c:v>2536.0815699999994</c:v>
                </c:pt>
                <c:pt idx="25">
                  <c:v>2538.7887699999992</c:v>
                </c:pt>
                <c:pt idx="26">
                  <c:v>2543.9023699999993</c:v>
                </c:pt>
                <c:pt idx="27">
                  <c:v>2546.6095699999992</c:v>
                </c:pt>
                <c:pt idx="28">
                  <c:v>2552.6255699999992</c:v>
                </c:pt>
                <c:pt idx="29">
                  <c:v>2554.8815699999991</c:v>
                </c:pt>
                <c:pt idx="30">
                  <c:v>2568.041569999999</c:v>
                </c:pt>
                <c:pt idx="31">
                  <c:v>2571.8015699999992</c:v>
                </c:pt>
                <c:pt idx="32">
                  <c:v>2580.2239699999991</c:v>
                </c:pt>
                <c:pt idx="33">
                  <c:v>2582.7055699999992</c:v>
                </c:pt>
                <c:pt idx="34">
                  <c:v>2585.412769999999</c:v>
                </c:pt>
                <c:pt idx="35">
                  <c:v>2589.1727699999992</c:v>
                </c:pt>
                <c:pt idx="36">
                  <c:v>2591.2783699999991</c:v>
                </c:pt>
                <c:pt idx="37">
                  <c:v>2594.6623699999991</c:v>
                </c:pt>
                <c:pt idx="38">
                  <c:v>2597.4748499999992</c:v>
                </c:pt>
                <c:pt idx="39">
                  <c:v>2602.2124499999991</c:v>
                </c:pt>
                <c:pt idx="40">
                  <c:v>2603.866849999999</c:v>
                </c:pt>
                <c:pt idx="41">
                  <c:v>2607.6268499999992</c:v>
                </c:pt>
                <c:pt idx="42">
                  <c:v>2613.0412499999993</c:v>
                </c:pt>
                <c:pt idx="43">
                  <c:v>2614.6956499999992</c:v>
                </c:pt>
                <c:pt idx="44">
                  <c:v>2627.9308499999993</c:v>
                </c:pt>
                <c:pt idx="45">
                  <c:v>2630.4876499999991</c:v>
                </c:pt>
                <c:pt idx="46">
                  <c:v>2632.442849999999</c:v>
                </c:pt>
                <c:pt idx="47">
                  <c:v>2635.4508499999988</c:v>
                </c:pt>
                <c:pt idx="48">
                  <c:v>3235.4508499999988</c:v>
                </c:pt>
                <c:pt idx="49">
                  <c:v>3238.6092499999986</c:v>
                </c:pt>
                <c:pt idx="50">
                  <c:v>3241.7631379999984</c:v>
                </c:pt>
                <c:pt idx="51">
                  <c:v>3263.1199379999985</c:v>
                </c:pt>
                <c:pt idx="52">
                  <c:v>3264.9247379999983</c:v>
                </c:pt>
                <c:pt idx="53">
                  <c:v>3269.8127379999983</c:v>
                </c:pt>
                <c:pt idx="54">
                  <c:v>3272.8959379999983</c:v>
                </c:pt>
                <c:pt idx="55">
                  <c:v>3298.0127379999981</c:v>
                </c:pt>
                <c:pt idx="56">
                  <c:v>3306.735937999998</c:v>
                </c:pt>
                <c:pt idx="57">
                  <c:v>3318.0159379999982</c:v>
                </c:pt>
                <c:pt idx="58">
                  <c:v>3320.7983379999982</c:v>
                </c:pt>
                <c:pt idx="59">
                  <c:v>3331.9279379999984</c:v>
                </c:pt>
                <c:pt idx="60">
                  <c:v>3334.3343379999983</c:v>
                </c:pt>
                <c:pt idx="61">
                  <c:v>3335.4059379999985</c:v>
                </c:pt>
                <c:pt idx="62">
                  <c:v>3337.0603379999984</c:v>
                </c:pt>
                <c:pt idx="63">
                  <c:v>3344.7307379999984</c:v>
                </c:pt>
                <c:pt idx="64">
                  <c:v>3347.4379379999982</c:v>
                </c:pt>
                <c:pt idx="65">
                  <c:v>3353.5291379999981</c:v>
                </c:pt>
                <c:pt idx="66">
                  <c:v>3356.2363379999979</c:v>
                </c:pt>
                <c:pt idx="67">
                  <c:v>3371.1259379999979</c:v>
                </c:pt>
                <c:pt idx="68">
                  <c:v>3380.9019379999977</c:v>
                </c:pt>
                <c:pt idx="69">
                  <c:v>3390.6779379999975</c:v>
                </c:pt>
                <c:pt idx="70">
                  <c:v>3405.2667379999975</c:v>
                </c:pt>
                <c:pt idx="71">
                  <c:v>3418.3515379999976</c:v>
                </c:pt>
                <c:pt idx="72">
                  <c:v>3425.1195379999976</c:v>
                </c:pt>
                <c:pt idx="73">
                  <c:v>3429.4059379999976</c:v>
                </c:pt>
                <c:pt idx="74">
                  <c:v>3465.8779379999978</c:v>
                </c:pt>
                <c:pt idx="75">
                  <c:v>3468.0587379999979</c:v>
                </c:pt>
                <c:pt idx="76">
                  <c:v>3485.279537999998</c:v>
                </c:pt>
                <c:pt idx="77">
                  <c:v>3500.0187379999979</c:v>
                </c:pt>
                <c:pt idx="78">
                  <c:v>3505.6587379999978</c:v>
                </c:pt>
                <c:pt idx="79">
                  <c:v>3530.7003379999978</c:v>
                </c:pt>
                <c:pt idx="80">
                  <c:v>3535.362737999998</c:v>
                </c:pt>
                <c:pt idx="81">
                  <c:v>3540.1003379999979</c:v>
                </c:pt>
                <c:pt idx="82">
                  <c:v>3544.8379379999978</c:v>
                </c:pt>
                <c:pt idx="83">
                  <c:v>3553.1099379999978</c:v>
                </c:pt>
                <c:pt idx="84">
                  <c:v>3555.6667379999976</c:v>
                </c:pt>
                <c:pt idx="85">
                  <c:v>3573.1131379999974</c:v>
                </c:pt>
                <c:pt idx="86">
                  <c:v>3604.0203379999975</c:v>
                </c:pt>
                <c:pt idx="87">
                  <c:v>3606.8779379999974</c:v>
                </c:pt>
                <c:pt idx="88">
                  <c:v>3615.3003379999973</c:v>
                </c:pt>
                <c:pt idx="89">
                  <c:v>3617.1051379999972</c:v>
                </c:pt>
                <c:pt idx="90">
                  <c:v>3621.3915379999971</c:v>
                </c:pt>
                <c:pt idx="91">
                  <c:v>3653.6523379999971</c:v>
                </c:pt>
                <c:pt idx="92">
                  <c:v>3716.0683379999973</c:v>
                </c:pt>
                <c:pt idx="93">
                  <c:v>3843.1563379999975</c:v>
                </c:pt>
                <c:pt idx="94">
                  <c:v>3850.1499379999973</c:v>
                </c:pt>
                <c:pt idx="95">
                  <c:v>3860.6779379999971</c:v>
                </c:pt>
                <c:pt idx="96">
                  <c:v>3862.332337999997</c:v>
                </c:pt>
                <c:pt idx="97">
                  <c:v>3928.0571379999969</c:v>
                </c:pt>
                <c:pt idx="98">
                  <c:v>3936.4043379999971</c:v>
                </c:pt>
                <c:pt idx="99">
                  <c:v>3946.1803379999969</c:v>
                </c:pt>
                <c:pt idx="100">
                  <c:v>3949.1883379999967</c:v>
                </c:pt>
                <c:pt idx="101">
                  <c:v>5029.1883379999963</c:v>
                </c:pt>
                <c:pt idx="102">
                  <c:v>5039.4907379999959</c:v>
                </c:pt>
                <c:pt idx="103">
                  <c:v>5044.3035379999956</c:v>
                </c:pt>
                <c:pt idx="104">
                  <c:v>5045.8827379999957</c:v>
                </c:pt>
                <c:pt idx="105">
                  <c:v>5051.0715379999956</c:v>
                </c:pt>
                <c:pt idx="106">
                  <c:v>5194.8539379999957</c:v>
                </c:pt>
                <c:pt idx="107">
                  <c:v>5217.7899379999953</c:v>
                </c:pt>
                <c:pt idx="108">
                  <c:v>5227.7163379999956</c:v>
                </c:pt>
                <c:pt idx="109">
                  <c:v>5233.7323379999953</c:v>
                </c:pt>
                <c:pt idx="110">
                  <c:v>5236.3643379999949</c:v>
                </c:pt>
                <c:pt idx="111">
                  <c:v>5241.5531379999948</c:v>
                </c:pt>
                <c:pt idx="112">
                  <c:v>5246.3659379999945</c:v>
                </c:pt>
                <c:pt idx="113">
                  <c:v>5259.5259379999943</c:v>
                </c:pt>
                <c:pt idx="114">
                  <c:v>5265.8427379999939</c:v>
                </c:pt>
                <c:pt idx="115">
                  <c:v>5312.3163379999942</c:v>
                </c:pt>
                <c:pt idx="116">
                  <c:v>5332.1691379999938</c:v>
                </c:pt>
                <c:pt idx="117">
                  <c:v>5337.9595379999937</c:v>
                </c:pt>
                <c:pt idx="118">
                  <c:v>5342.8475379999936</c:v>
                </c:pt>
                <c:pt idx="119">
                  <c:v>5348.2619379999933</c:v>
                </c:pt>
                <c:pt idx="120">
                  <c:v>5355.3307379999933</c:v>
                </c:pt>
                <c:pt idx="121">
                  <c:v>5382.3275379999932</c:v>
                </c:pt>
                <c:pt idx="122">
                  <c:v>5388.418737999993</c:v>
                </c:pt>
                <c:pt idx="123">
                  <c:v>5405.4891379999926</c:v>
                </c:pt>
                <c:pt idx="124">
                  <c:v>5410.1491379999925</c:v>
                </c:pt>
                <c:pt idx="125">
                  <c:v>5412.4791379999924</c:v>
                </c:pt>
                <c:pt idx="126">
                  <c:v>5422.2651379999925</c:v>
                </c:pt>
                <c:pt idx="127">
                  <c:v>5436.9441379999926</c:v>
                </c:pt>
                <c:pt idx="128">
                  <c:v>5448.1281379999928</c:v>
                </c:pt>
                <c:pt idx="129">
                  <c:v>5456.1433379999926</c:v>
                </c:pt>
                <c:pt idx="130">
                  <c:v>5456.9262179999923</c:v>
                </c:pt>
                <c:pt idx="131">
                  <c:v>6694.1222179999922</c:v>
                </c:pt>
                <c:pt idx="132">
                  <c:v>7572.536217999992</c:v>
                </c:pt>
                <c:pt idx="133">
                  <c:v>8817.9612179999913</c:v>
                </c:pt>
                <c:pt idx="134">
                  <c:v>9502.7072179999905</c:v>
                </c:pt>
                <c:pt idx="135">
                  <c:v>9876.7072179999905</c:v>
                </c:pt>
                <c:pt idx="136">
                  <c:v>10126.44521799999</c:v>
                </c:pt>
                <c:pt idx="137">
                  <c:v>10395.585217999989</c:v>
                </c:pt>
                <c:pt idx="138">
                  <c:v>10672.335217999989</c:v>
                </c:pt>
                <c:pt idx="139">
                  <c:v>10910.735217999989</c:v>
                </c:pt>
                <c:pt idx="140">
                  <c:v>11329.035217999988</c:v>
                </c:pt>
                <c:pt idx="141">
                  <c:v>11599.895217999989</c:v>
                </c:pt>
                <c:pt idx="142">
                  <c:v>12036.395217999989</c:v>
                </c:pt>
                <c:pt idx="143">
                  <c:v>12316.325217999989</c:v>
                </c:pt>
                <c:pt idx="144">
                  <c:v>12593.075217999989</c:v>
                </c:pt>
                <c:pt idx="145">
                  <c:v>12853.075217999989</c:v>
                </c:pt>
                <c:pt idx="146">
                  <c:v>13141.575217999989</c:v>
                </c:pt>
                <c:pt idx="147">
                  <c:v>13578.075217999989</c:v>
                </c:pt>
                <c:pt idx="148">
                  <c:v>13838.075217999989</c:v>
                </c:pt>
                <c:pt idx="149">
                  <c:v>14119.491217999988</c:v>
                </c:pt>
                <c:pt idx="150">
                  <c:v>14406.328217999988</c:v>
                </c:pt>
                <c:pt idx="151">
                  <c:v>14686.258217999988</c:v>
                </c:pt>
                <c:pt idx="152">
                  <c:v>14963.226217999989</c:v>
                </c:pt>
                <c:pt idx="153">
                  <c:v>15257.226217999989</c:v>
                </c:pt>
                <c:pt idx="154">
                  <c:v>15551.226217999989</c:v>
                </c:pt>
                <c:pt idx="155">
                  <c:v>15807.226217999989</c:v>
                </c:pt>
                <c:pt idx="156">
                  <c:v>16102.226217999989</c:v>
                </c:pt>
                <c:pt idx="157">
                  <c:v>16520.526217999988</c:v>
                </c:pt>
                <c:pt idx="158">
                  <c:v>16771.705217999988</c:v>
                </c:pt>
                <c:pt idx="159">
                  <c:v>17187.10521799999</c:v>
                </c:pt>
                <c:pt idx="160">
                  <c:v>17606.955217999988</c:v>
                </c:pt>
                <c:pt idx="161">
                  <c:v>18022.35521799999</c:v>
                </c:pt>
                <c:pt idx="162">
                  <c:v>18306.955217999988</c:v>
                </c:pt>
                <c:pt idx="163">
                  <c:v>18726.805217999987</c:v>
                </c:pt>
                <c:pt idx="164">
                  <c:v>18989.685217999988</c:v>
                </c:pt>
                <c:pt idx="165">
                  <c:v>19609.685217999988</c:v>
                </c:pt>
                <c:pt idx="166">
                  <c:v>19779.685217999988</c:v>
                </c:pt>
                <c:pt idx="167">
                  <c:v>19956.685217999988</c:v>
                </c:pt>
                <c:pt idx="168">
                  <c:v>20076.155217999989</c:v>
                </c:pt>
                <c:pt idx="169">
                  <c:v>20214.55521799999</c:v>
                </c:pt>
                <c:pt idx="170">
                  <c:v>20384.55521799999</c:v>
                </c:pt>
                <c:pt idx="171">
                  <c:v>20554.35521799999</c:v>
                </c:pt>
                <c:pt idx="172">
                  <c:v>20566.35521799999</c:v>
                </c:pt>
                <c:pt idx="173">
                  <c:v>20685.825217999991</c:v>
                </c:pt>
                <c:pt idx="174">
                  <c:v>20805.295217999992</c:v>
                </c:pt>
                <c:pt idx="175">
                  <c:v>20943.695217999993</c:v>
                </c:pt>
                <c:pt idx="176">
                  <c:v>21065.695217999993</c:v>
                </c:pt>
                <c:pt idx="177">
                  <c:v>21235.695217999993</c:v>
                </c:pt>
                <c:pt idx="178">
                  <c:v>21502.295217999992</c:v>
                </c:pt>
                <c:pt idx="179">
                  <c:v>21771.095217999991</c:v>
                </c:pt>
                <c:pt idx="180">
                  <c:v>21890.565217999992</c:v>
                </c:pt>
                <c:pt idx="181">
                  <c:v>21940.565217999992</c:v>
                </c:pt>
                <c:pt idx="182">
                  <c:v>22001.565217999992</c:v>
                </c:pt>
                <c:pt idx="183">
                  <c:v>22123.565217999992</c:v>
                </c:pt>
                <c:pt idx="184">
                  <c:v>22202.015217999993</c:v>
                </c:pt>
                <c:pt idx="185">
                  <c:v>22324.015217999993</c:v>
                </c:pt>
                <c:pt idx="186">
                  <c:v>22344.015217999993</c:v>
                </c:pt>
                <c:pt idx="187">
                  <c:v>22364.015217999993</c:v>
                </c:pt>
                <c:pt idx="188">
                  <c:v>22433.015217999993</c:v>
                </c:pt>
                <c:pt idx="189">
                  <c:v>22501.015217999993</c:v>
                </c:pt>
                <c:pt idx="190">
                  <c:v>22665.015217999993</c:v>
                </c:pt>
                <c:pt idx="191">
                  <c:v>22726.315217999992</c:v>
                </c:pt>
                <c:pt idx="192">
                  <c:v>22763.815217999992</c:v>
                </c:pt>
                <c:pt idx="193">
                  <c:v>22838.815217999992</c:v>
                </c:pt>
                <c:pt idx="194">
                  <c:v>23002.815217999992</c:v>
                </c:pt>
                <c:pt idx="195">
                  <c:v>23103.126217999994</c:v>
                </c:pt>
                <c:pt idx="196">
                  <c:v>23160.796217999992</c:v>
                </c:pt>
                <c:pt idx="197">
                  <c:v>23218.46621799999</c:v>
                </c:pt>
                <c:pt idx="198">
                  <c:v>23276.136217999989</c:v>
                </c:pt>
                <c:pt idx="199">
                  <c:v>23293.136217999989</c:v>
                </c:pt>
                <c:pt idx="200">
                  <c:v>23317.306217999987</c:v>
                </c:pt>
                <c:pt idx="201">
                  <c:v>23348.806217999987</c:v>
                </c:pt>
                <c:pt idx="202">
                  <c:v>23365.646217999987</c:v>
                </c:pt>
                <c:pt idx="203">
                  <c:v>23460.646217999987</c:v>
                </c:pt>
                <c:pt idx="204">
                  <c:v>23480.646217999987</c:v>
                </c:pt>
                <c:pt idx="205">
                  <c:v>23529.946217999986</c:v>
                </c:pt>
                <c:pt idx="206">
                  <c:v>23542.946217999986</c:v>
                </c:pt>
                <c:pt idx="207">
                  <c:v>23592.246217999986</c:v>
                </c:pt>
                <c:pt idx="208">
                  <c:v>23641.546217999985</c:v>
                </c:pt>
                <c:pt idx="209">
                  <c:v>23689.956217999985</c:v>
                </c:pt>
                <c:pt idx="210">
                  <c:v>23737.148217999984</c:v>
                </c:pt>
                <c:pt idx="211">
                  <c:v>23786.310217999984</c:v>
                </c:pt>
                <c:pt idx="212">
                  <c:v>23835.610217999983</c:v>
                </c:pt>
                <c:pt idx="213">
                  <c:v>23887.331217999985</c:v>
                </c:pt>
                <c:pt idx="214">
                  <c:v>23935.168217999984</c:v>
                </c:pt>
                <c:pt idx="215">
                  <c:v>23992.568217999986</c:v>
                </c:pt>
                <c:pt idx="216">
                  <c:v>24041.868217999985</c:v>
                </c:pt>
                <c:pt idx="217">
                  <c:v>24091.168217999984</c:v>
                </c:pt>
                <c:pt idx="218">
                  <c:v>24140.468217999984</c:v>
                </c:pt>
                <c:pt idx="219">
                  <c:v>24189.768217999983</c:v>
                </c:pt>
                <c:pt idx="220">
                  <c:v>24212.768217999983</c:v>
                </c:pt>
                <c:pt idx="221">
                  <c:v>24270.168217999984</c:v>
                </c:pt>
                <c:pt idx="222">
                  <c:v>24291.328217999984</c:v>
                </c:pt>
                <c:pt idx="223">
                  <c:v>24308.228217999986</c:v>
                </c:pt>
                <c:pt idx="224">
                  <c:v>24400.418217999984</c:v>
                </c:pt>
                <c:pt idx="225">
                  <c:v>24405.338217999983</c:v>
                </c:pt>
                <c:pt idx="226">
                  <c:v>24421.038217999983</c:v>
                </c:pt>
                <c:pt idx="227">
                  <c:v>24434.748217999982</c:v>
                </c:pt>
                <c:pt idx="228">
                  <c:v>24617.848217999981</c:v>
                </c:pt>
                <c:pt idx="229">
                  <c:v>24652.548217999982</c:v>
                </c:pt>
                <c:pt idx="230">
                  <c:v>24666.668217999981</c:v>
                </c:pt>
                <c:pt idx="231">
                  <c:v>24680.958217999982</c:v>
                </c:pt>
                <c:pt idx="232">
                  <c:v>24701.028217999981</c:v>
                </c:pt>
                <c:pt idx="233">
                  <c:v>24757.436217999981</c:v>
                </c:pt>
                <c:pt idx="234">
                  <c:v>24784.136217999981</c:v>
                </c:pt>
                <c:pt idx="235">
                  <c:v>24831.956217999981</c:v>
                </c:pt>
                <c:pt idx="236">
                  <c:v>24840.356217999983</c:v>
                </c:pt>
                <c:pt idx="237">
                  <c:v>24895.646217999983</c:v>
                </c:pt>
                <c:pt idx="238">
                  <c:v>24903.146217999983</c:v>
                </c:pt>
                <c:pt idx="239">
                  <c:v>24961.523217999984</c:v>
                </c:pt>
                <c:pt idx="240">
                  <c:v>24976.553217999983</c:v>
                </c:pt>
                <c:pt idx="241">
                  <c:v>25025.553217999983</c:v>
                </c:pt>
                <c:pt idx="242">
                  <c:v>25043.553217999983</c:v>
                </c:pt>
                <c:pt idx="243">
                  <c:v>25083.553217999983</c:v>
                </c:pt>
                <c:pt idx="244">
                  <c:v>25097.553217999983</c:v>
                </c:pt>
                <c:pt idx="245">
                  <c:v>25103.553217999983</c:v>
                </c:pt>
                <c:pt idx="246">
                  <c:v>25108.753217999983</c:v>
                </c:pt>
                <c:pt idx="247">
                  <c:v>25128.753217999983</c:v>
                </c:pt>
                <c:pt idx="248">
                  <c:v>25141.353217999982</c:v>
                </c:pt>
                <c:pt idx="249">
                  <c:v>25173.353217999982</c:v>
                </c:pt>
                <c:pt idx="250">
                  <c:v>25178.553217999983</c:v>
                </c:pt>
                <c:pt idx="251">
                  <c:v>25183.753217999983</c:v>
                </c:pt>
                <c:pt idx="252">
                  <c:v>25221.273217999984</c:v>
                </c:pt>
                <c:pt idx="253">
                  <c:v>25268.973217999985</c:v>
                </c:pt>
                <c:pt idx="254">
                  <c:v>25274.173217999985</c:v>
                </c:pt>
                <c:pt idx="255">
                  <c:v>25302.293217999984</c:v>
                </c:pt>
                <c:pt idx="256">
                  <c:v>25350.793217999984</c:v>
                </c:pt>
                <c:pt idx="257">
                  <c:v>25399.293217999984</c:v>
                </c:pt>
                <c:pt idx="258">
                  <c:v>25447.793217999984</c:v>
                </c:pt>
                <c:pt idx="259">
                  <c:v>25477.003217999983</c:v>
                </c:pt>
                <c:pt idx="260">
                  <c:v>25482.003217999983</c:v>
                </c:pt>
                <c:pt idx="261">
                  <c:v>25513.003217999983</c:v>
                </c:pt>
                <c:pt idx="262">
                  <c:v>25526.003217999983</c:v>
                </c:pt>
                <c:pt idx="263">
                  <c:v>25530.803217999983</c:v>
                </c:pt>
                <c:pt idx="264">
                  <c:v>25556.503217999983</c:v>
                </c:pt>
                <c:pt idx="265">
                  <c:v>25583.303217999983</c:v>
                </c:pt>
                <c:pt idx="266">
                  <c:v>25642.043217999984</c:v>
                </c:pt>
                <c:pt idx="267">
                  <c:v>25687.063217999985</c:v>
                </c:pt>
                <c:pt idx="268">
                  <c:v>25801.063217999985</c:v>
                </c:pt>
                <c:pt idx="269">
                  <c:v>25851.803217999986</c:v>
                </c:pt>
                <c:pt idx="270">
                  <c:v>25889.303217999986</c:v>
                </c:pt>
                <c:pt idx="271">
                  <c:v>26466.893217999987</c:v>
                </c:pt>
                <c:pt idx="272">
                  <c:v>26472.893217999987</c:v>
                </c:pt>
                <c:pt idx="273">
                  <c:v>26494.943217999986</c:v>
                </c:pt>
                <c:pt idx="274">
                  <c:v>26577.243217999985</c:v>
                </c:pt>
                <c:pt idx="275">
                  <c:v>26580.113217999984</c:v>
                </c:pt>
                <c:pt idx="276">
                  <c:v>26584.913217999983</c:v>
                </c:pt>
                <c:pt idx="277">
                  <c:v>26589.913217999983</c:v>
                </c:pt>
                <c:pt idx="278">
                  <c:v>26593.213217999983</c:v>
                </c:pt>
                <c:pt idx="279">
                  <c:v>26596.513217999982</c:v>
                </c:pt>
                <c:pt idx="280">
                  <c:v>26615.313217999981</c:v>
                </c:pt>
                <c:pt idx="281">
                  <c:v>26636.313217999981</c:v>
                </c:pt>
                <c:pt idx="282">
                  <c:v>26682.119217999982</c:v>
                </c:pt>
                <c:pt idx="283">
                  <c:v>27002.119217999982</c:v>
                </c:pt>
                <c:pt idx="284">
                  <c:v>27019.419217999981</c:v>
                </c:pt>
                <c:pt idx="285">
                  <c:v>27042.55921799998</c:v>
                </c:pt>
                <c:pt idx="286">
                  <c:v>27291.889217999982</c:v>
                </c:pt>
                <c:pt idx="287">
                  <c:v>27538.789217999984</c:v>
                </c:pt>
                <c:pt idx="288">
                  <c:v>27541.789217999984</c:v>
                </c:pt>
                <c:pt idx="289">
                  <c:v>28179.789217999984</c:v>
                </c:pt>
                <c:pt idx="290">
                  <c:v>28181.689217999985</c:v>
                </c:pt>
                <c:pt idx="291">
                  <c:v>28183.289217999984</c:v>
                </c:pt>
                <c:pt idx="292">
                  <c:v>28329.029217999985</c:v>
                </c:pt>
                <c:pt idx="293">
                  <c:v>28374.849217999985</c:v>
                </c:pt>
                <c:pt idx="294">
                  <c:v>28423.429217999987</c:v>
                </c:pt>
                <c:pt idx="295">
                  <c:v>28425.044217999988</c:v>
                </c:pt>
                <c:pt idx="296">
                  <c:v>28473.044217999988</c:v>
                </c:pt>
                <c:pt idx="297">
                  <c:v>28527.044217999988</c:v>
                </c:pt>
                <c:pt idx="298">
                  <c:v>28896.024217999988</c:v>
                </c:pt>
                <c:pt idx="299">
                  <c:v>28905.634217999988</c:v>
                </c:pt>
                <c:pt idx="300">
                  <c:v>28907.209217999989</c:v>
                </c:pt>
                <c:pt idx="301">
                  <c:v>28908.35621799999</c:v>
                </c:pt>
                <c:pt idx="302">
                  <c:v>28909.078217999991</c:v>
                </c:pt>
                <c:pt idx="303">
                  <c:v>29363.718217999991</c:v>
                </c:pt>
                <c:pt idx="304">
                  <c:v>29765.718217999991</c:v>
                </c:pt>
                <c:pt idx="305">
                  <c:v>30338.718217999991</c:v>
                </c:pt>
                <c:pt idx="306">
                  <c:v>30486.228217999989</c:v>
                </c:pt>
                <c:pt idx="307">
                  <c:v>30509.42821799999</c:v>
                </c:pt>
                <c:pt idx="308">
                  <c:v>30681.42821799999</c:v>
                </c:pt>
                <c:pt idx="309">
                  <c:v>30845.42821799999</c:v>
                </c:pt>
                <c:pt idx="310">
                  <c:v>31090.42821799999</c:v>
                </c:pt>
                <c:pt idx="311">
                  <c:v>31109.42821799999</c:v>
                </c:pt>
                <c:pt idx="312">
                  <c:v>31519.33821799999</c:v>
                </c:pt>
                <c:pt idx="313">
                  <c:v>31572.15821799999</c:v>
                </c:pt>
                <c:pt idx="314">
                  <c:v>31577.15821799999</c:v>
                </c:pt>
                <c:pt idx="315">
                  <c:v>31600.35821799999</c:v>
                </c:pt>
                <c:pt idx="316">
                  <c:v>32162.35821799999</c:v>
                </c:pt>
                <c:pt idx="317">
                  <c:v>32214.85821799999</c:v>
                </c:pt>
                <c:pt idx="318">
                  <c:v>32232.85821799999</c:v>
                </c:pt>
                <c:pt idx="319">
                  <c:v>32678.378217999991</c:v>
                </c:pt>
                <c:pt idx="320">
                  <c:v>32796.188217999988</c:v>
                </c:pt>
                <c:pt idx="321">
                  <c:v>32916.188217999988</c:v>
                </c:pt>
                <c:pt idx="322">
                  <c:v>32953.188217999988</c:v>
                </c:pt>
                <c:pt idx="323">
                  <c:v>33060.688217999988</c:v>
                </c:pt>
                <c:pt idx="324">
                  <c:v>33099.125217999986</c:v>
                </c:pt>
                <c:pt idx="325">
                  <c:v>33117.125217999986</c:v>
                </c:pt>
                <c:pt idx="326">
                  <c:v>33137.885217999989</c:v>
                </c:pt>
                <c:pt idx="327">
                  <c:v>33237.975217999985</c:v>
                </c:pt>
                <c:pt idx="328">
                  <c:v>33261.975217999985</c:v>
                </c:pt>
                <c:pt idx="329">
                  <c:v>33281.975217999985</c:v>
                </c:pt>
                <c:pt idx="330">
                  <c:v>33303.975217999985</c:v>
                </c:pt>
                <c:pt idx="331">
                  <c:v>33342.942217999982</c:v>
                </c:pt>
                <c:pt idx="332">
                  <c:v>33388.719217999984</c:v>
                </c:pt>
                <c:pt idx="333">
                  <c:v>33409.669217999981</c:v>
                </c:pt>
                <c:pt idx="334">
                  <c:v>33433.669217999981</c:v>
                </c:pt>
                <c:pt idx="335">
                  <c:v>33453.730217999982</c:v>
                </c:pt>
                <c:pt idx="336">
                  <c:v>33477.931217999983</c:v>
                </c:pt>
                <c:pt idx="337">
                  <c:v>33501.563217999981</c:v>
                </c:pt>
                <c:pt idx="338">
                  <c:v>33520.763217999978</c:v>
                </c:pt>
                <c:pt idx="339">
                  <c:v>33541.572217999979</c:v>
                </c:pt>
                <c:pt idx="340">
                  <c:v>33545.61221799998</c:v>
                </c:pt>
                <c:pt idx="341">
                  <c:v>33560.535217999983</c:v>
                </c:pt>
                <c:pt idx="342">
                  <c:v>33581.062217999985</c:v>
                </c:pt>
                <c:pt idx="343">
                  <c:v>33593.612217999987</c:v>
                </c:pt>
                <c:pt idx="344">
                  <c:v>36165.712217999986</c:v>
                </c:pt>
                <c:pt idx="345">
                  <c:v>36183.212217999986</c:v>
                </c:pt>
                <c:pt idx="346">
                  <c:v>36204.888217999985</c:v>
                </c:pt>
                <c:pt idx="347">
                  <c:v>36244.888217999985</c:v>
                </c:pt>
                <c:pt idx="348">
                  <c:v>36312.988217999984</c:v>
                </c:pt>
                <c:pt idx="349">
                  <c:v>36324.533217999982</c:v>
                </c:pt>
                <c:pt idx="350">
                  <c:v>36724.733217999979</c:v>
                </c:pt>
                <c:pt idx="351">
                  <c:v>36843.733217999979</c:v>
                </c:pt>
                <c:pt idx="352">
                  <c:v>36864.481217999979</c:v>
                </c:pt>
                <c:pt idx="353">
                  <c:v>36919.493217999981</c:v>
                </c:pt>
                <c:pt idx="354">
                  <c:v>36941.890217999979</c:v>
                </c:pt>
                <c:pt idx="355">
                  <c:v>36962.548217999982</c:v>
                </c:pt>
                <c:pt idx="356">
                  <c:v>36983.025217999981</c:v>
                </c:pt>
                <c:pt idx="357">
                  <c:v>37006.507217999984</c:v>
                </c:pt>
                <c:pt idx="358">
                  <c:v>37045.326217999987</c:v>
                </c:pt>
                <c:pt idx="359">
                  <c:v>37049.26621799999</c:v>
                </c:pt>
                <c:pt idx="360">
                  <c:v>37063.180217999987</c:v>
                </c:pt>
                <c:pt idx="361">
                  <c:v>37084.484217999983</c:v>
                </c:pt>
                <c:pt idx="362">
                  <c:v>37101.609217999983</c:v>
                </c:pt>
                <c:pt idx="363">
                  <c:v>37186.609217999983</c:v>
                </c:pt>
                <c:pt idx="364">
                  <c:v>37239.539217999984</c:v>
                </c:pt>
                <c:pt idx="365">
                  <c:v>37242.472017999986</c:v>
                </c:pt>
                <c:pt idx="366">
                  <c:v>37266.472017999986</c:v>
                </c:pt>
                <c:pt idx="367">
                  <c:v>37279.338017999988</c:v>
                </c:pt>
                <c:pt idx="368">
                  <c:v>37335.179017999988</c:v>
                </c:pt>
                <c:pt idx="369">
                  <c:v>37940.459017999987</c:v>
                </c:pt>
                <c:pt idx="370">
                  <c:v>37980.733017999984</c:v>
                </c:pt>
                <c:pt idx="371">
                  <c:v>38002.756017999985</c:v>
                </c:pt>
                <c:pt idx="372">
                  <c:v>38024.756017999985</c:v>
                </c:pt>
                <c:pt idx="373">
                  <c:v>38071.677017999988</c:v>
                </c:pt>
                <c:pt idx="374">
                  <c:v>38119.544017999986</c:v>
                </c:pt>
                <c:pt idx="375">
                  <c:v>38167.461017999987</c:v>
                </c:pt>
                <c:pt idx="376">
                  <c:v>38213.807017999985</c:v>
                </c:pt>
                <c:pt idx="377" formatCode="General">
                  <c:v>38213.954017999982</c:v>
                </c:pt>
              </c:numCache>
            </c:numRef>
          </c:xVal>
          <c:yVal>
            <c:numRef>
              <c:f>'Supply Stack - ISONE'!$M$6:$M$383</c:f>
              <c:numCache>
                <c:formatCode>#,##0</c:formatCode>
                <c:ptCount val="378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36.789911712694824</c:v>
                </c:pt>
                <c:pt idx="187">
                  <c:v>36.823626711660104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39.375096989135429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40.596448550250116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42.962158479092245</c:v>
                </c:pt>
                <c:pt idx="206">
                  <c:v>-50</c:v>
                </c:pt>
                <c:pt idx="207">
                  <c:v>42.970063605693475</c:v>
                </c:pt>
                <c:pt idx="208">
                  <c:v>42.970781786247962</c:v>
                </c:pt>
                <c:pt idx="209">
                  <c:v>43.008035027266857</c:v>
                </c:pt>
                <c:pt idx="210">
                  <c:v>43.011982967587848</c:v>
                </c:pt>
                <c:pt idx="211">
                  <c:v>43.021200280261091</c:v>
                </c:pt>
                <c:pt idx="212">
                  <c:v>43.02694359661205</c:v>
                </c:pt>
                <c:pt idx="213">
                  <c:v>43.033562501655936</c:v>
                </c:pt>
                <c:pt idx="214">
                  <c:v>43.076817172154627</c:v>
                </c:pt>
                <c:pt idx="215">
                  <c:v>43.190579819758568</c:v>
                </c:pt>
                <c:pt idx="216">
                  <c:v>43.24936616324468</c:v>
                </c:pt>
                <c:pt idx="217">
                  <c:v>43.25397439078921</c:v>
                </c:pt>
                <c:pt idx="218">
                  <c:v>43.288489930255103</c:v>
                </c:pt>
                <c:pt idx="219">
                  <c:v>43.403880378118664</c:v>
                </c:pt>
                <c:pt idx="220">
                  <c:v>43.535067491309647</c:v>
                </c:pt>
                <c:pt idx="221">
                  <c:v>43.717613801364884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44.782831216790939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45.356503011847572</c:v>
                </c:pt>
                <c:pt idx="234">
                  <c:v>-50</c:v>
                </c:pt>
                <c:pt idx="235">
                  <c:v>45.684374655957718</c:v>
                </c:pt>
                <c:pt idx="236">
                  <c:v>-50</c:v>
                </c:pt>
                <c:pt idx="237">
                  <c:v>45.877312472522497</c:v>
                </c:pt>
                <c:pt idx="238">
                  <c:v>-50</c:v>
                </c:pt>
                <c:pt idx="239">
                  <c:v>46.056645626310633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47.582981175263434</c:v>
                </c:pt>
                <c:pt idx="254">
                  <c:v>-50</c:v>
                </c:pt>
                <c:pt idx="255">
                  <c:v>-50</c:v>
                </c:pt>
                <c:pt idx="256">
                  <c:v>47.727973570858694</c:v>
                </c:pt>
                <c:pt idx="257">
                  <c:v>47.733081871331208</c:v>
                </c:pt>
                <c:pt idx="258">
                  <c:v>47.736822242540264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53.403926371861381</c:v>
                </c:pt>
                <c:pt idx="274">
                  <c:v>53.811286536544586</c:v>
                </c:pt>
                <c:pt idx="275">
                  <c:v>-50</c:v>
                </c:pt>
                <c:pt idx="276">
                  <c:v>-50</c:v>
                </c:pt>
                <c:pt idx="277">
                  <c:v>54.554356379988754</c:v>
                </c:pt>
                <c:pt idx="278">
                  <c:v>-50</c:v>
                </c:pt>
                <c:pt idx="279">
                  <c:v>-50</c:v>
                </c:pt>
                <c:pt idx="280">
                  <c:v>56.030869492934329</c:v>
                </c:pt>
                <c:pt idx="281">
                  <c:v>-50</c:v>
                </c:pt>
                <c:pt idx="282">
                  <c:v>57.891738821948593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 formatCode="General">
                  <c:v>-50</c:v>
                </c:pt>
              </c:numCache>
            </c:numRef>
          </c:yVal>
          <c:smooth val="0"/>
        </c:ser>
        <c:ser>
          <c:idx val="9"/>
          <c:order val="8"/>
          <c:tx>
            <c:strRef>
              <c:f>'Supply Stack - ISONE'!$N$5</c:f>
              <c:strCache>
                <c:ptCount val="1"/>
                <c:pt idx="0">
                  <c:v>Other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10"/>
            <c:spPr>
              <a:ln>
                <a:solidFill>
                  <a:srgbClr val="00539B"/>
                </a:solidFill>
              </a:ln>
            </c:spPr>
          </c:marker>
          <c:xVal>
            <c:numRef>
              <c:f>'Supply Stack - ISONE'!$E$6:$E$383</c:f>
              <c:numCache>
                <c:formatCode>#,##0</c:formatCode>
                <c:ptCount val="378"/>
                <c:pt idx="0">
                  <c:v>29</c:v>
                </c:pt>
                <c:pt idx="1">
                  <c:v>32.799999999999997</c:v>
                </c:pt>
                <c:pt idx="2">
                  <c:v>36.294999999999995</c:v>
                </c:pt>
                <c:pt idx="3">
                  <c:v>38.694999999999993</c:v>
                </c:pt>
                <c:pt idx="4">
                  <c:v>62.624999999999993</c:v>
                </c:pt>
                <c:pt idx="5">
                  <c:v>63.67349999999999</c:v>
                </c:pt>
                <c:pt idx="6">
                  <c:v>86.740499999999997</c:v>
                </c:pt>
                <c:pt idx="7">
                  <c:v>94.08</c:v>
                </c:pt>
                <c:pt idx="8">
                  <c:v>109.458</c:v>
                </c:pt>
                <c:pt idx="9">
                  <c:v>124.836</c:v>
                </c:pt>
                <c:pt idx="10">
                  <c:v>130.428</c:v>
                </c:pt>
                <c:pt idx="11">
                  <c:v>136.428</c:v>
                </c:pt>
                <c:pt idx="12">
                  <c:v>153.62799999999999</c:v>
                </c:pt>
                <c:pt idx="13">
                  <c:v>2468.9774999999995</c:v>
                </c:pt>
                <c:pt idx="14">
                  <c:v>2469.6764999999996</c:v>
                </c:pt>
                <c:pt idx="15">
                  <c:v>2475.6764999999996</c:v>
                </c:pt>
                <c:pt idx="16">
                  <c:v>2487.4662999999996</c:v>
                </c:pt>
                <c:pt idx="17">
                  <c:v>2487.8157999999994</c:v>
                </c:pt>
                <c:pt idx="18">
                  <c:v>2488.1652999999992</c:v>
                </c:pt>
                <c:pt idx="19">
                  <c:v>2502.1452999999992</c:v>
                </c:pt>
                <c:pt idx="20">
                  <c:v>2502.5390699999994</c:v>
                </c:pt>
                <c:pt idx="21">
                  <c:v>2511.8590699999995</c:v>
                </c:pt>
                <c:pt idx="22">
                  <c:v>2516.8590699999995</c:v>
                </c:pt>
                <c:pt idx="23">
                  <c:v>2530.1400699999995</c:v>
                </c:pt>
                <c:pt idx="24">
                  <c:v>2536.0815699999994</c:v>
                </c:pt>
                <c:pt idx="25">
                  <c:v>2538.7887699999992</c:v>
                </c:pt>
                <c:pt idx="26">
                  <c:v>2543.9023699999993</c:v>
                </c:pt>
                <c:pt idx="27">
                  <c:v>2546.6095699999992</c:v>
                </c:pt>
                <c:pt idx="28">
                  <c:v>2552.6255699999992</c:v>
                </c:pt>
                <c:pt idx="29">
                  <c:v>2554.8815699999991</c:v>
                </c:pt>
                <c:pt idx="30">
                  <c:v>2568.041569999999</c:v>
                </c:pt>
                <c:pt idx="31">
                  <c:v>2571.8015699999992</c:v>
                </c:pt>
                <c:pt idx="32">
                  <c:v>2580.2239699999991</c:v>
                </c:pt>
                <c:pt idx="33">
                  <c:v>2582.7055699999992</c:v>
                </c:pt>
                <c:pt idx="34">
                  <c:v>2585.412769999999</c:v>
                </c:pt>
                <c:pt idx="35">
                  <c:v>2589.1727699999992</c:v>
                </c:pt>
                <c:pt idx="36">
                  <c:v>2591.2783699999991</c:v>
                </c:pt>
                <c:pt idx="37">
                  <c:v>2594.6623699999991</c:v>
                </c:pt>
                <c:pt idx="38">
                  <c:v>2597.4748499999992</c:v>
                </c:pt>
                <c:pt idx="39">
                  <c:v>2602.2124499999991</c:v>
                </c:pt>
                <c:pt idx="40">
                  <c:v>2603.866849999999</c:v>
                </c:pt>
                <c:pt idx="41">
                  <c:v>2607.6268499999992</c:v>
                </c:pt>
                <c:pt idx="42">
                  <c:v>2613.0412499999993</c:v>
                </c:pt>
                <c:pt idx="43">
                  <c:v>2614.6956499999992</c:v>
                </c:pt>
                <c:pt idx="44">
                  <c:v>2627.9308499999993</c:v>
                </c:pt>
                <c:pt idx="45">
                  <c:v>2630.4876499999991</c:v>
                </c:pt>
                <c:pt idx="46">
                  <c:v>2632.442849999999</c:v>
                </c:pt>
                <c:pt idx="47">
                  <c:v>2635.4508499999988</c:v>
                </c:pt>
                <c:pt idx="48">
                  <c:v>3235.4508499999988</c:v>
                </c:pt>
                <c:pt idx="49">
                  <c:v>3238.6092499999986</c:v>
                </c:pt>
                <c:pt idx="50">
                  <c:v>3241.7631379999984</c:v>
                </c:pt>
                <c:pt idx="51">
                  <c:v>3263.1199379999985</c:v>
                </c:pt>
                <c:pt idx="52">
                  <c:v>3264.9247379999983</c:v>
                </c:pt>
                <c:pt idx="53">
                  <c:v>3269.8127379999983</c:v>
                </c:pt>
                <c:pt idx="54">
                  <c:v>3272.8959379999983</c:v>
                </c:pt>
                <c:pt idx="55">
                  <c:v>3298.0127379999981</c:v>
                </c:pt>
                <c:pt idx="56">
                  <c:v>3306.735937999998</c:v>
                </c:pt>
                <c:pt idx="57">
                  <c:v>3318.0159379999982</c:v>
                </c:pt>
                <c:pt idx="58">
                  <c:v>3320.7983379999982</c:v>
                </c:pt>
                <c:pt idx="59">
                  <c:v>3331.9279379999984</c:v>
                </c:pt>
                <c:pt idx="60">
                  <c:v>3334.3343379999983</c:v>
                </c:pt>
                <c:pt idx="61">
                  <c:v>3335.4059379999985</c:v>
                </c:pt>
                <c:pt idx="62">
                  <c:v>3337.0603379999984</c:v>
                </c:pt>
                <c:pt idx="63">
                  <c:v>3344.7307379999984</c:v>
                </c:pt>
                <c:pt idx="64">
                  <c:v>3347.4379379999982</c:v>
                </c:pt>
                <c:pt idx="65">
                  <c:v>3353.5291379999981</c:v>
                </c:pt>
                <c:pt idx="66">
                  <c:v>3356.2363379999979</c:v>
                </c:pt>
                <c:pt idx="67">
                  <c:v>3371.1259379999979</c:v>
                </c:pt>
                <c:pt idx="68">
                  <c:v>3380.9019379999977</c:v>
                </c:pt>
                <c:pt idx="69">
                  <c:v>3390.6779379999975</c:v>
                </c:pt>
                <c:pt idx="70">
                  <c:v>3405.2667379999975</c:v>
                </c:pt>
                <c:pt idx="71">
                  <c:v>3418.3515379999976</c:v>
                </c:pt>
                <c:pt idx="72">
                  <c:v>3425.1195379999976</c:v>
                </c:pt>
                <c:pt idx="73">
                  <c:v>3429.4059379999976</c:v>
                </c:pt>
                <c:pt idx="74">
                  <c:v>3465.8779379999978</c:v>
                </c:pt>
                <c:pt idx="75">
                  <c:v>3468.0587379999979</c:v>
                </c:pt>
                <c:pt idx="76">
                  <c:v>3485.279537999998</c:v>
                </c:pt>
                <c:pt idx="77">
                  <c:v>3500.0187379999979</c:v>
                </c:pt>
                <c:pt idx="78">
                  <c:v>3505.6587379999978</c:v>
                </c:pt>
                <c:pt idx="79">
                  <c:v>3530.7003379999978</c:v>
                </c:pt>
                <c:pt idx="80">
                  <c:v>3535.362737999998</c:v>
                </c:pt>
                <c:pt idx="81">
                  <c:v>3540.1003379999979</c:v>
                </c:pt>
                <c:pt idx="82">
                  <c:v>3544.8379379999978</c:v>
                </c:pt>
                <c:pt idx="83">
                  <c:v>3553.1099379999978</c:v>
                </c:pt>
                <c:pt idx="84">
                  <c:v>3555.6667379999976</c:v>
                </c:pt>
                <c:pt idx="85">
                  <c:v>3573.1131379999974</c:v>
                </c:pt>
                <c:pt idx="86">
                  <c:v>3604.0203379999975</c:v>
                </c:pt>
                <c:pt idx="87">
                  <c:v>3606.8779379999974</c:v>
                </c:pt>
                <c:pt idx="88">
                  <c:v>3615.3003379999973</c:v>
                </c:pt>
                <c:pt idx="89">
                  <c:v>3617.1051379999972</c:v>
                </c:pt>
                <c:pt idx="90">
                  <c:v>3621.3915379999971</c:v>
                </c:pt>
                <c:pt idx="91">
                  <c:v>3653.6523379999971</c:v>
                </c:pt>
                <c:pt idx="92">
                  <c:v>3716.0683379999973</c:v>
                </c:pt>
                <c:pt idx="93">
                  <c:v>3843.1563379999975</c:v>
                </c:pt>
                <c:pt idx="94">
                  <c:v>3850.1499379999973</c:v>
                </c:pt>
                <c:pt idx="95">
                  <c:v>3860.6779379999971</c:v>
                </c:pt>
                <c:pt idx="96">
                  <c:v>3862.332337999997</c:v>
                </c:pt>
                <c:pt idx="97">
                  <c:v>3928.0571379999969</c:v>
                </c:pt>
                <c:pt idx="98">
                  <c:v>3936.4043379999971</c:v>
                </c:pt>
                <c:pt idx="99">
                  <c:v>3946.1803379999969</c:v>
                </c:pt>
                <c:pt idx="100">
                  <c:v>3949.1883379999967</c:v>
                </c:pt>
                <c:pt idx="101">
                  <c:v>5029.1883379999963</c:v>
                </c:pt>
                <c:pt idx="102">
                  <c:v>5039.4907379999959</c:v>
                </c:pt>
                <c:pt idx="103">
                  <c:v>5044.3035379999956</c:v>
                </c:pt>
                <c:pt idx="104">
                  <c:v>5045.8827379999957</c:v>
                </c:pt>
                <c:pt idx="105">
                  <c:v>5051.0715379999956</c:v>
                </c:pt>
                <c:pt idx="106">
                  <c:v>5194.8539379999957</c:v>
                </c:pt>
                <c:pt idx="107">
                  <c:v>5217.7899379999953</c:v>
                </c:pt>
                <c:pt idx="108">
                  <c:v>5227.7163379999956</c:v>
                </c:pt>
                <c:pt idx="109">
                  <c:v>5233.7323379999953</c:v>
                </c:pt>
                <c:pt idx="110">
                  <c:v>5236.3643379999949</c:v>
                </c:pt>
                <c:pt idx="111">
                  <c:v>5241.5531379999948</c:v>
                </c:pt>
                <c:pt idx="112">
                  <c:v>5246.3659379999945</c:v>
                </c:pt>
                <c:pt idx="113">
                  <c:v>5259.5259379999943</c:v>
                </c:pt>
                <c:pt idx="114">
                  <c:v>5265.8427379999939</c:v>
                </c:pt>
                <c:pt idx="115">
                  <c:v>5312.3163379999942</c:v>
                </c:pt>
                <c:pt idx="116">
                  <c:v>5332.1691379999938</c:v>
                </c:pt>
                <c:pt idx="117">
                  <c:v>5337.9595379999937</c:v>
                </c:pt>
                <c:pt idx="118">
                  <c:v>5342.8475379999936</c:v>
                </c:pt>
                <c:pt idx="119">
                  <c:v>5348.2619379999933</c:v>
                </c:pt>
                <c:pt idx="120">
                  <c:v>5355.3307379999933</c:v>
                </c:pt>
                <c:pt idx="121">
                  <c:v>5382.3275379999932</c:v>
                </c:pt>
                <c:pt idx="122">
                  <c:v>5388.418737999993</c:v>
                </c:pt>
                <c:pt idx="123">
                  <c:v>5405.4891379999926</c:v>
                </c:pt>
                <c:pt idx="124">
                  <c:v>5410.1491379999925</c:v>
                </c:pt>
                <c:pt idx="125">
                  <c:v>5412.4791379999924</c:v>
                </c:pt>
                <c:pt idx="126">
                  <c:v>5422.2651379999925</c:v>
                </c:pt>
                <c:pt idx="127">
                  <c:v>5436.9441379999926</c:v>
                </c:pt>
                <c:pt idx="128">
                  <c:v>5448.1281379999928</c:v>
                </c:pt>
                <c:pt idx="129">
                  <c:v>5456.1433379999926</c:v>
                </c:pt>
                <c:pt idx="130">
                  <c:v>5456.9262179999923</c:v>
                </c:pt>
                <c:pt idx="131">
                  <c:v>6694.1222179999922</c:v>
                </c:pt>
                <c:pt idx="132">
                  <c:v>7572.536217999992</c:v>
                </c:pt>
                <c:pt idx="133">
                  <c:v>8817.9612179999913</c:v>
                </c:pt>
                <c:pt idx="134">
                  <c:v>9502.7072179999905</c:v>
                </c:pt>
                <c:pt idx="135">
                  <c:v>9876.7072179999905</c:v>
                </c:pt>
                <c:pt idx="136">
                  <c:v>10126.44521799999</c:v>
                </c:pt>
                <c:pt idx="137">
                  <c:v>10395.585217999989</c:v>
                </c:pt>
                <c:pt idx="138">
                  <c:v>10672.335217999989</c:v>
                </c:pt>
                <c:pt idx="139">
                  <c:v>10910.735217999989</c:v>
                </c:pt>
                <c:pt idx="140">
                  <c:v>11329.035217999988</c:v>
                </c:pt>
                <c:pt idx="141">
                  <c:v>11599.895217999989</c:v>
                </c:pt>
                <c:pt idx="142">
                  <c:v>12036.395217999989</c:v>
                </c:pt>
                <c:pt idx="143">
                  <c:v>12316.325217999989</c:v>
                </c:pt>
                <c:pt idx="144">
                  <c:v>12593.075217999989</c:v>
                </c:pt>
                <c:pt idx="145">
                  <c:v>12853.075217999989</c:v>
                </c:pt>
                <c:pt idx="146">
                  <c:v>13141.575217999989</c:v>
                </c:pt>
                <c:pt idx="147">
                  <c:v>13578.075217999989</c:v>
                </c:pt>
                <c:pt idx="148">
                  <c:v>13838.075217999989</c:v>
                </c:pt>
                <c:pt idx="149">
                  <c:v>14119.491217999988</c:v>
                </c:pt>
                <c:pt idx="150">
                  <c:v>14406.328217999988</c:v>
                </c:pt>
                <c:pt idx="151">
                  <c:v>14686.258217999988</c:v>
                </c:pt>
                <c:pt idx="152">
                  <c:v>14963.226217999989</c:v>
                </c:pt>
                <c:pt idx="153">
                  <c:v>15257.226217999989</c:v>
                </c:pt>
                <c:pt idx="154">
                  <c:v>15551.226217999989</c:v>
                </c:pt>
                <c:pt idx="155">
                  <c:v>15807.226217999989</c:v>
                </c:pt>
                <c:pt idx="156">
                  <c:v>16102.226217999989</c:v>
                </c:pt>
                <c:pt idx="157">
                  <c:v>16520.526217999988</c:v>
                </c:pt>
                <c:pt idx="158">
                  <c:v>16771.705217999988</c:v>
                </c:pt>
                <c:pt idx="159">
                  <c:v>17187.10521799999</c:v>
                </c:pt>
                <c:pt idx="160">
                  <c:v>17606.955217999988</c:v>
                </c:pt>
                <c:pt idx="161">
                  <c:v>18022.35521799999</c:v>
                </c:pt>
                <c:pt idx="162">
                  <c:v>18306.955217999988</c:v>
                </c:pt>
                <c:pt idx="163">
                  <c:v>18726.805217999987</c:v>
                </c:pt>
                <c:pt idx="164">
                  <c:v>18989.685217999988</c:v>
                </c:pt>
                <c:pt idx="165">
                  <c:v>19609.685217999988</c:v>
                </c:pt>
                <c:pt idx="166">
                  <c:v>19779.685217999988</c:v>
                </c:pt>
                <c:pt idx="167">
                  <c:v>19956.685217999988</c:v>
                </c:pt>
                <c:pt idx="168">
                  <c:v>20076.155217999989</c:v>
                </c:pt>
                <c:pt idx="169">
                  <c:v>20214.55521799999</c:v>
                </c:pt>
                <c:pt idx="170">
                  <c:v>20384.55521799999</c:v>
                </c:pt>
                <c:pt idx="171">
                  <c:v>20554.35521799999</c:v>
                </c:pt>
                <c:pt idx="172">
                  <c:v>20566.35521799999</c:v>
                </c:pt>
                <c:pt idx="173">
                  <c:v>20685.825217999991</c:v>
                </c:pt>
                <c:pt idx="174">
                  <c:v>20805.295217999992</c:v>
                </c:pt>
                <c:pt idx="175">
                  <c:v>20943.695217999993</c:v>
                </c:pt>
                <c:pt idx="176">
                  <c:v>21065.695217999993</c:v>
                </c:pt>
                <c:pt idx="177">
                  <c:v>21235.695217999993</c:v>
                </c:pt>
                <c:pt idx="178">
                  <c:v>21502.295217999992</c:v>
                </c:pt>
                <c:pt idx="179">
                  <c:v>21771.095217999991</c:v>
                </c:pt>
                <c:pt idx="180">
                  <c:v>21890.565217999992</c:v>
                </c:pt>
                <c:pt idx="181">
                  <c:v>21940.565217999992</c:v>
                </c:pt>
                <c:pt idx="182">
                  <c:v>22001.565217999992</c:v>
                </c:pt>
                <c:pt idx="183">
                  <c:v>22123.565217999992</c:v>
                </c:pt>
                <c:pt idx="184">
                  <c:v>22202.015217999993</c:v>
                </c:pt>
                <c:pt idx="185">
                  <c:v>22324.015217999993</c:v>
                </c:pt>
                <c:pt idx="186">
                  <c:v>22344.015217999993</c:v>
                </c:pt>
                <c:pt idx="187">
                  <c:v>22364.015217999993</c:v>
                </c:pt>
                <c:pt idx="188">
                  <c:v>22433.015217999993</c:v>
                </c:pt>
                <c:pt idx="189">
                  <c:v>22501.015217999993</c:v>
                </c:pt>
                <c:pt idx="190">
                  <c:v>22665.015217999993</c:v>
                </c:pt>
                <c:pt idx="191">
                  <c:v>22726.315217999992</c:v>
                </c:pt>
                <c:pt idx="192">
                  <c:v>22763.815217999992</c:v>
                </c:pt>
                <c:pt idx="193">
                  <c:v>22838.815217999992</c:v>
                </c:pt>
                <c:pt idx="194">
                  <c:v>23002.815217999992</c:v>
                </c:pt>
                <c:pt idx="195">
                  <c:v>23103.126217999994</c:v>
                </c:pt>
                <c:pt idx="196">
                  <c:v>23160.796217999992</c:v>
                </c:pt>
                <c:pt idx="197">
                  <c:v>23218.46621799999</c:v>
                </c:pt>
                <c:pt idx="198">
                  <c:v>23276.136217999989</c:v>
                </c:pt>
                <c:pt idx="199">
                  <c:v>23293.136217999989</c:v>
                </c:pt>
                <c:pt idx="200">
                  <c:v>23317.306217999987</c:v>
                </c:pt>
                <c:pt idx="201">
                  <c:v>23348.806217999987</c:v>
                </c:pt>
                <c:pt idx="202">
                  <c:v>23365.646217999987</c:v>
                </c:pt>
                <c:pt idx="203">
                  <c:v>23460.646217999987</c:v>
                </c:pt>
                <c:pt idx="204">
                  <c:v>23480.646217999987</c:v>
                </c:pt>
                <c:pt idx="205">
                  <c:v>23529.946217999986</c:v>
                </c:pt>
                <c:pt idx="206">
                  <c:v>23542.946217999986</c:v>
                </c:pt>
                <c:pt idx="207">
                  <c:v>23592.246217999986</c:v>
                </c:pt>
                <c:pt idx="208">
                  <c:v>23641.546217999985</c:v>
                </c:pt>
                <c:pt idx="209">
                  <c:v>23689.956217999985</c:v>
                </c:pt>
                <c:pt idx="210">
                  <c:v>23737.148217999984</c:v>
                </c:pt>
                <c:pt idx="211">
                  <c:v>23786.310217999984</c:v>
                </c:pt>
                <c:pt idx="212">
                  <c:v>23835.610217999983</c:v>
                </c:pt>
                <c:pt idx="213">
                  <c:v>23887.331217999985</c:v>
                </c:pt>
                <c:pt idx="214">
                  <c:v>23935.168217999984</c:v>
                </c:pt>
                <c:pt idx="215">
                  <c:v>23992.568217999986</c:v>
                </c:pt>
                <c:pt idx="216">
                  <c:v>24041.868217999985</c:v>
                </c:pt>
                <c:pt idx="217">
                  <c:v>24091.168217999984</c:v>
                </c:pt>
                <c:pt idx="218">
                  <c:v>24140.468217999984</c:v>
                </c:pt>
                <c:pt idx="219">
                  <c:v>24189.768217999983</c:v>
                </c:pt>
                <c:pt idx="220">
                  <c:v>24212.768217999983</c:v>
                </c:pt>
                <c:pt idx="221">
                  <c:v>24270.168217999984</c:v>
                </c:pt>
                <c:pt idx="222">
                  <c:v>24291.328217999984</c:v>
                </c:pt>
                <c:pt idx="223">
                  <c:v>24308.228217999986</c:v>
                </c:pt>
                <c:pt idx="224">
                  <c:v>24400.418217999984</c:v>
                </c:pt>
                <c:pt idx="225">
                  <c:v>24405.338217999983</c:v>
                </c:pt>
                <c:pt idx="226">
                  <c:v>24421.038217999983</c:v>
                </c:pt>
                <c:pt idx="227">
                  <c:v>24434.748217999982</c:v>
                </c:pt>
                <c:pt idx="228">
                  <c:v>24617.848217999981</c:v>
                </c:pt>
                <c:pt idx="229">
                  <c:v>24652.548217999982</c:v>
                </c:pt>
                <c:pt idx="230">
                  <c:v>24666.668217999981</c:v>
                </c:pt>
                <c:pt idx="231">
                  <c:v>24680.958217999982</c:v>
                </c:pt>
                <c:pt idx="232">
                  <c:v>24701.028217999981</c:v>
                </c:pt>
                <c:pt idx="233">
                  <c:v>24757.436217999981</c:v>
                </c:pt>
                <c:pt idx="234">
                  <c:v>24784.136217999981</c:v>
                </c:pt>
                <c:pt idx="235">
                  <c:v>24831.956217999981</c:v>
                </c:pt>
                <c:pt idx="236">
                  <c:v>24840.356217999983</c:v>
                </c:pt>
                <c:pt idx="237">
                  <c:v>24895.646217999983</c:v>
                </c:pt>
                <c:pt idx="238">
                  <c:v>24903.146217999983</c:v>
                </c:pt>
                <c:pt idx="239">
                  <c:v>24961.523217999984</c:v>
                </c:pt>
                <c:pt idx="240">
                  <c:v>24976.553217999983</c:v>
                </c:pt>
                <c:pt idx="241">
                  <c:v>25025.553217999983</c:v>
                </c:pt>
                <c:pt idx="242">
                  <c:v>25043.553217999983</c:v>
                </c:pt>
                <c:pt idx="243">
                  <c:v>25083.553217999983</c:v>
                </c:pt>
                <c:pt idx="244">
                  <c:v>25097.553217999983</c:v>
                </c:pt>
                <c:pt idx="245">
                  <c:v>25103.553217999983</c:v>
                </c:pt>
                <c:pt idx="246">
                  <c:v>25108.753217999983</c:v>
                </c:pt>
                <c:pt idx="247">
                  <c:v>25128.753217999983</c:v>
                </c:pt>
                <c:pt idx="248">
                  <c:v>25141.353217999982</c:v>
                </c:pt>
                <c:pt idx="249">
                  <c:v>25173.353217999982</c:v>
                </c:pt>
                <c:pt idx="250">
                  <c:v>25178.553217999983</c:v>
                </c:pt>
                <c:pt idx="251">
                  <c:v>25183.753217999983</c:v>
                </c:pt>
                <c:pt idx="252">
                  <c:v>25221.273217999984</c:v>
                </c:pt>
                <c:pt idx="253">
                  <c:v>25268.973217999985</c:v>
                </c:pt>
                <c:pt idx="254">
                  <c:v>25274.173217999985</c:v>
                </c:pt>
                <c:pt idx="255">
                  <c:v>25302.293217999984</c:v>
                </c:pt>
                <c:pt idx="256">
                  <c:v>25350.793217999984</c:v>
                </c:pt>
                <c:pt idx="257">
                  <c:v>25399.293217999984</c:v>
                </c:pt>
                <c:pt idx="258">
                  <c:v>25447.793217999984</c:v>
                </c:pt>
                <c:pt idx="259">
                  <c:v>25477.003217999983</c:v>
                </c:pt>
                <c:pt idx="260">
                  <c:v>25482.003217999983</c:v>
                </c:pt>
                <c:pt idx="261">
                  <c:v>25513.003217999983</c:v>
                </c:pt>
                <c:pt idx="262">
                  <c:v>25526.003217999983</c:v>
                </c:pt>
                <c:pt idx="263">
                  <c:v>25530.803217999983</c:v>
                </c:pt>
                <c:pt idx="264">
                  <c:v>25556.503217999983</c:v>
                </c:pt>
                <c:pt idx="265">
                  <c:v>25583.303217999983</c:v>
                </c:pt>
                <c:pt idx="266">
                  <c:v>25642.043217999984</c:v>
                </c:pt>
                <c:pt idx="267">
                  <c:v>25687.063217999985</c:v>
                </c:pt>
                <c:pt idx="268">
                  <c:v>25801.063217999985</c:v>
                </c:pt>
                <c:pt idx="269">
                  <c:v>25851.803217999986</c:v>
                </c:pt>
                <c:pt idx="270">
                  <c:v>25889.303217999986</c:v>
                </c:pt>
                <c:pt idx="271">
                  <c:v>26466.893217999987</c:v>
                </c:pt>
                <c:pt idx="272">
                  <c:v>26472.893217999987</c:v>
                </c:pt>
                <c:pt idx="273">
                  <c:v>26494.943217999986</c:v>
                </c:pt>
                <c:pt idx="274">
                  <c:v>26577.243217999985</c:v>
                </c:pt>
                <c:pt idx="275">
                  <c:v>26580.113217999984</c:v>
                </c:pt>
                <c:pt idx="276">
                  <c:v>26584.913217999983</c:v>
                </c:pt>
                <c:pt idx="277">
                  <c:v>26589.913217999983</c:v>
                </c:pt>
                <c:pt idx="278">
                  <c:v>26593.213217999983</c:v>
                </c:pt>
                <c:pt idx="279">
                  <c:v>26596.513217999982</c:v>
                </c:pt>
                <c:pt idx="280">
                  <c:v>26615.313217999981</c:v>
                </c:pt>
                <c:pt idx="281">
                  <c:v>26636.313217999981</c:v>
                </c:pt>
                <c:pt idx="282">
                  <c:v>26682.119217999982</c:v>
                </c:pt>
                <c:pt idx="283">
                  <c:v>27002.119217999982</c:v>
                </c:pt>
                <c:pt idx="284">
                  <c:v>27019.419217999981</c:v>
                </c:pt>
                <c:pt idx="285">
                  <c:v>27042.55921799998</c:v>
                </c:pt>
                <c:pt idx="286">
                  <c:v>27291.889217999982</c:v>
                </c:pt>
                <c:pt idx="287">
                  <c:v>27538.789217999984</c:v>
                </c:pt>
                <c:pt idx="288">
                  <c:v>27541.789217999984</c:v>
                </c:pt>
                <c:pt idx="289">
                  <c:v>28179.789217999984</c:v>
                </c:pt>
                <c:pt idx="290">
                  <c:v>28181.689217999985</c:v>
                </c:pt>
                <c:pt idx="291">
                  <c:v>28183.289217999984</c:v>
                </c:pt>
                <c:pt idx="292">
                  <c:v>28329.029217999985</c:v>
                </c:pt>
                <c:pt idx="293">
                  <c:v>28374.849217999985</c:v>
                </c:pt>
                <c:pt idx="294">
                  <c:v>28423.429217999987</c:v>
                </c:pt>
                <c:pt idx="295">
                  <c:v>28425.044217999988</c:v>
                </c:pt>
                <c:pt idx="296">
                  <c:v>28473.044217999988</c:v>
                </c:pt>
                <c:pt idx="297">
                  <c:v>28527.044217999988</c:v>
                </c:pt>
                <c:pt idx="298">
                  <c:v>28896.024217999988</c:v>
                </c:pt>
                <c:pt idx="299">
                  <c:v>28905.634217999988</c:v>
                </c:pt>
                <c:pt idx="300">
                  <c:v>28907.209217999989</c:v>
                </c:pt>
                <c:pt idx="301">
                  <c:v>28908.35621799999</c:v>
                </c:pt>
                <c:pt idx="302">
                  <c:v>28909.078217999991</c:v>
                </c:pt>
                <c:pt idx="303">
                  <c:v>29363.718217999991</c:v>
                </c:pt>
                <c:pt idx="304">
                  <c:v>29765.718217999991</c:v>
                </c:pt>
                <c:pt idx="305">
                  <c:v>30338.718217999991</c:v>
                </c:pt>
                <c:pt idx="306">
                  <c:v>30486.228217999989</c:v>
                </c:pt>
                <c:pt idx="307">
                  <c:v>30509.42821799999</c:v>
                </c:pt>
                <c:pt idx="308">
                  <c:v>30681.42821799999</c:v>
                </c:pt>
                <c:pt idx="309">
                  <c:v>30845.42821799999</c:v>
                </c:pt>
                <c:pt idx="310">
                  <c:v>31090.42821799999</c:v>
                </c:pt>
                <c:pt idx="311">
                  <c:v>31109.42821799999</c:v>
                </c:pt>
                <c:pt idx="312">
                  <c:v>31519.33821799999</c:v>
                </c:pt>
                <c:pt idx="313">
                  <c:v>31572.15821799999</c:v>
                </c:pt>
                <c:pt idx="314">
                  <c:v>31577.15821799999</c:v>
                </c:pt>
                <c:pt idx="315">
                  <c:v>31600.35821799999</c:v>
                </c:pt>
                <c:pt idx="316">
                  <c:v>32162.35821799999</c:v>
                </c:pt>
                <c:pt idx="317">
                  <c:v>32214.85821799999</c:v>
                </c:pt>
                <c:pt idx="318">
                  <c:v>32232.85821799999</c:v>
                </c:pt>
                <c:pt idx="319">
                  <c:v>32678.378217999991</c:v>
                </c:pt>
                <c:pt idx="320">
                  <c:v>32796.188217999988</c:v>
                </c:pt>
                <c:pt idx="321">
                  <c:v>32916.188217999988</c:v>
                </c:pt>
                <c:pt idx="322">
                  <c:v>32953.188217999988</c:v>
                </c:pt>
                <c:pt idx="323">
                  <c:v>33060.688217999988</c:v>
                </c:pt>
                <c:pt idx="324">
                  <c:v>33099.125217999986</c:v>
                </c:pt>
                <c:pt idx="325">
                  <c:v>33117.125217999986</c:v>
                </c:pt>
                <c:pt idx="326">
                  <c:v>33137.885217999989</c:v>
                </c:pt>
                <c:pt idx="327">
                  <c:v>33237.975217999985</c:v>
                </c:pt>
                <c:pt idx="328">
                  <c:v>33261.975217999985</c:v>
                </c:pt>
                <c:pt idx="329">
                  <c:v>33281.975217999985</c:v>
                </c:pt>
                <c:pt idx="330">
                  <c:v>33303.975217999985</c:v>
                </c:pt>
                <c:pt idx="331">
                  <c:v>33342.942217999982</c:v>
                </c:pt>
                <c:pt idx="332">
                  <c:v>33388.719217999984</c:v>
                </c:pt>
                <c:pt idx="333">
                  <c:v>33409.669217999981</c:v>
                </c:pt>
                <c:pt idx="334">
                  <c:v>33433.669217999981</c:v>
                </c:pt>
                <c:pt idx="335">
                  <c:v>33453.730217999982</c:v>
                </c:pt>
                <c:pt idx="336">
                  <c:v>33477.931217999983</c:v>
                </c:pt>
                <c:pt idx="337">
                  <c:v>33501.563217999981</c:v>
                </c:pt>
                <c:pt idx="338">
                  <c:v>33520.763217999978</c:v>
                </c:pt>
                <c:pt idx="339">
                  <c:v>33541.572217999979</c:v>
                </c:pt>
                <c:pt idx="340">
                  <c:v>33545.61221799998</c:v>
                </c:pt>
                <c:pt idx="341">
                  <c:v>33560.535217999983</c:v>
                </c:pt>
                <c:pt idx="342">
                  <c:v>33581.062217999985</c:v>
                </c:pt>
                <c:pt idx="343">
                  <c:v>33593.612217999987</c:v>
                </c:pt>
                <c:pt idx="344">
                  <c:v>36165.712217999986</c:v>
                </c:pt>
                <c:pt idx="345">
                  <c:v>36183.212217999986</c:v>
                </c:pt>
                <c:pt idx="346">
                  <c:v>36204.888217999985</c:v>
                </c:pt>
                <c:pt idx="347">
                  <c:v>36244.888217999985</c:v>
                </c:pt>
                <c:pt idx="348">
                  <c:v>36312.988217999984</c:v>
                </c:pt>
                <c:pt idx="349">
                  <c:v>36324.533217999982</c:v>
                </c:pt>
                <c:pt idx="350">
                  <c:v>36724.733217999979</c:v>
                </c:pt>
                <c:pt idx="351">
                  <c:v>36843.733217999979</c:v>
                </c:pt>
                <c:pt idx="352">
                  <c:v>36864.481217999979</c:v>
                </c:pt>
                <c:pt idx="353">
                  <c:v>36919.493217999981</c:v>
                </c:pt>
                <c:pt idx="354">
                  <c:v>36941.890217999979</c:v>
                </c:pt>
                <c:pt idx="355">
                  <c:v>36962.548217999982</c:v>
                </c:pt>
                <c:pt idx="356">
                  <c:v>36983.025217999981</c:v>
                </c:pt>
                <c:pt idx="357">
                  <c:v>37006.507217999984</c:v>
                </c:pt>
                <c:pt idx="358">
                  <c:v>37045.326217999987</c:v>
                </c:pt>
                <c:pt idx="359">
                  <c:v>37049.26621799999</c:v>
                </c:pt>
                <c:pt idx="360">
                  <c:v>37063.180217999987</c:v>
                </c:pt>
                <c:pt idx="361">
                  <c:v>37084.484217999983</c:v>
                </c:pt>
                <c:pt idx="362">
                  <c:v>37101.609217999983</c:v>
                </c:pt>
                <c:pt idx="363">
                  <c:v>37186.609217999983</c:v>
                </c:pt>
                <c:pt idx="364">
                  <c:v>37239.539217999984</c:v>
                </c:pt>
                <c:pt idx="365">
                  <c:v>37242.472017999986</c:v>
                </c:pt>
                <c:pt idx="366">
                  <c:v>37266.472017999986</c:v>
                </c:pt>
                <c:pt idx="367">
                  <c:v>37279.338017999988</c:v>
                </c:pt>
                <c:pt idx="368">
                  <c:v>37335.179017999988</c:v>
                </c:pt>
                <c:pt idx="369">
                  <c:v>37940.459017999987</c:v>
                </c:pt>
                <c:pt idx="370">
                  <c:v>37980.733017999984</c:v>
                </c:pt>
                <c:pt idx="371">
                  <c:v>38002.756017999985</c:v>
                </c:pt>
                <c:pt idx="372">
                  <c:v>38024.756017999985</c:v>
                </c:pt>
                <c:pt idx="373">
                  <c:v>38071.677017999988</c:v>
                </c:pt>
                <c:pt idx="374">
                  <c:v>38119.544017999986</c:v>
                </c:pt>
                <c:pt idx="375">
                  <c:v>38167.461017999987</c:v>
                </c:pt>
                <c:pt idx="376">
                  <c:v>38213.807017999985</c:v>
                </c:pt>
                <c:pt idx="377" formatCode="General">
                  <c:v>38213.954017999982</c:v>
                </c:pt>
              </c:numCache>
            </c:numRef>
          </c:xVal>
          <c:yVal>
            <c:numRef>
              <c:f>'Supply Stack - ISONE'!$N$6:$N$383</c:f>
              <c:numCache>
                <c:formatCode>#,##0</c:formatCode>
                <c:ptCount val="378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35.107891207317344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38.632256290311147</c:v>
                </c:pt>
                <c:pt idx="193">
                  <c:v>38.640418634414843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41.209921707579937</c:v>
                </c:pt>
                <c:pt idx="201">
                  <c:v>-50</c:v>
                </c:pt>
                <c:pt idx="202">
                  <c:v>41.842560079008017</c:v>
                </c:pt>
                <c:pt idx="203">
                  <c:v>41.855498938357485</c:v>
                </c:pt>
                <c:pt idx="204">
                  <c:v>42.649455365775047</c:v>
                </c:pt>
                <c:pt idx="205">
                  <c:v>-50</c:v>
                </c:pt>
                <c:pt idx="206">
                  <c:v>42.963856674495986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44.109050222903313</c:v>
                </c:pt>
                <c:pt idx="223">
                  <c:v>44.303755906142392</c:v>
                </c:pt>
                <c:pt idx="224">
                  <c:v>-50</c:v>
                </c:pt>
                <c:pt idx="225">
                  <c:v>44.407752843892844</c:v>
                </c:pt>
                <c:pt idx="226">
                  <c:v>44.625862732582178</c:v>
                </c:pt>
                <c:pt idx="227">
                  <c:v>44.654125294183572</c:v>
                </c:pt>
                <c:pt idx="228">
                  <c:v>-50</c:v>
                </c:pt>
                <c:pt idx="229">
                  <c:v>44.996530073505355</c:v>
                </c:pt>
                <c:pt idx="230">
                  <c:v>45.008565494170192</c:v>
                </c:pt>
                <c:pt idx="231">
                  <c:v>45.096637698562638</c:v>
                </c:pt>
                <c:pt idx="232">
                  <c:v>45.207718352593204</c:v>
                </c:pt>
                <c:pt idx="233">
                  <c:v>-50</c:v>
                </c:pt>
                <c:pt idx="234">
                  <c:v>45.67210020411175</c:v>
                </c:pt>
                <c:pt idx="235">
                  <c:v>-50</c:v>
                </c:pt>
                <c:pt idx="236">
                  <c:v>45.703394654096741</c:v>
                </c:pt>
                <c:pt idx="237">
                  <c:v>-50</c:v>
                </c:pt>
                <c:pt idx="238">
                  <c:v>45.947422680412373</c:v>
                </c:pt>
                <c:pt idx="239">
                  <c:v>-50</c:v>
                </c:pt>
                <c:pt idx="240">
                  <c:v>46.168864829160782</c:v>
                </c:pt>
                <c:pt idx="241">
                  <c:v>46.389573656730484</c:v>
                </c:pt>
                <c:pt idx="242">
                  <c:v>46.512359440393446</c:v>
                </c:pt>
                <c:pt idx="243">
                  <c:v>46.74001167000808</c:v>
                </c:pt>
                <c:pt idx="244">
                  <c:v>46.9219856400099</c:v>
                </c:pt>
                <c:pt idx="245">
                  <c:v>46.961604897780688</c:v>
                </c:pt>
                <c:pt idx="246">
                  <c:v>47.009193915157212</c:v>
                </c:pt>
                <c:pt idx="247">
                  <c:v>47.013251719394773</c:v>
                </c:pt>
                <c:pt idx="248">
                  <c:v>47.079131813146937</c:v>
                </c:pt>
                <c:pt idx="249">
                  <c:v>47.247234453387236</c:v>
                </c:pt>
                <c:pt idx="250">
                  <c:v>47.314095715538016</c:v>
                </c:pt>
                <c:pt idx="251">
                  <c:v>47.357000847878844</c:v>
                </c:pt>
                <c:pt idx="252">
                  <c:v>47.368199000651749</c:v>
                </c:pt>
                <c:pt idx="253">
                  <c:v>-50</c:v>
                </c:pt>
                <c:pt idx="254">
                  <c:v>47.597457382062878</c:v>
                </c:pt>
                <c:pt idx="255">
                  <c:v>47.635004112687639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47.756783014124018</c:v>
                </c:pt>
                <c:pt idx="260">
                  <c:v>48.067445887445885</c:v>
                </c:pt>
                <c:pt idx="261">
                  <c:v>48.450997596612368</c:v>
                </c:pt>
                <c:pt idx="262">
                  <c:v>48.598530014761351</c:v>
                </c:pt>
                <c:pt idx="263">
                  <c:v>49.01773313492064</c:v>
                </c:pt>
                <c:pt idx="264">
                  <c:v>49.890572507813758</c:v>
                </c:pt>
                <c:pt idx="265">
                  <c:v>50.021321342782265</c:v>
                </c:pt>
                <c:pt idx="266">
                  <c:v>50.16949614123439</c:v>
                </c:pt>
                <c:pt idx="267">
                  <c:v>50.266523449107957</c:v>
                </c:pt>
                <c:pt idx="268">
                  <c:v>-50</c:v>
                </c:pt>
                <c:pt idx="269">
                  <c:v>50.421961147789872</c:v>
                </c:pt>
                <c:pt idx="270">
                  <c:v>50.465942857142856</c:v>
                </c:pt>
                <c:pt idx="271">
                  <c:v>-50</c:v>
                </c:pt>
                <c:pt idx="272">
                  <c:v>52.734303350970023</c:v>
                </c:pt>
                <c:pt idx="273">
                  <c:v>-50</c:v>
                </c:pt>
                <c:pt idx="274">
                  <c:v>-50</c:v>
                </c:pt>
                <c:pt idx="275">
                  <c:v>54.525261976047915</c:v>
                </c:pt>
                <c:pt idx="276">
                  <c:v>54.552128980426531</c:v>
                </c:pt>
                <c:pt idx="277">
                  <c:v>-50</c:v>
                </c:pt>
                <c:pt idx="278">
                  <c:v>55.349068694463433</c:v>
                </c:pt>
                <c:pt idx="279">
                  <c:v>55.649947753396027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63.388181296615024</c:v>
                </c:pt>
                <c:pt idx="289">
                  <c:v>-50</c:v>
                </c:pt>
                <c:pt idx="290">
                  <c:v>65.606516290726816</c:v>
                </c:pt>
                <c:pt idx="291">
                  <c:v>66.980884467881111</c:v>
                </c:pt>
                <c:pt idx="292">
                  <c:v>-50</c:v>
                </c:pt>
                <c:pt idx="293">
                  <c:v>70.104458831408678</c:v>
                </c:pt>
                <c:pt idx="294">
                  <c:v>-50</c:v>
                </c:pt>
                <c:pt idx="295">
                  <c:v>73.392737844859582</c:v>
                </c:pt>
                <c:pt idx="296">
                  <c:v>-50</c:v>
                </c:pt>
                <c:pt idx="297">
                  <c:v>74.519995305859794</c:v>
                </c:pt>
                <c:pt idx="298">
                  <c:v>-50</c:v>
                </c:pt>
                <c:pt idx="299">
                  <c:v>-50</c:v>
                </c:pt>
                <c:pt idx="300">
                  <c:v>86.280893984471362</c:v>
                </c:pt>
                <c:pt idx="301">
                  <c:v>103.09433553557891</c:v>
                </c:pt>
                <c:pt idx="302">
                  <c:v>120.60686951652043</c:v>
                </c:pt>
                <c:pt idx="303">
                  <c:v>215.70699871363311</c:v>
                </c:pt>
                <c:pt idx="304">
                  <c:v>219.69504682334463</c:v>
                </c:pt>
                <c:pt idx="305">
                  <c:v>223.6215455937332</c:v>
                </c:pt>
                <c:pt idx="306">
                  <c:v>224.26341299293966</c:v>
                </c:pt>
                <c:pt idx="307">
                  <c:v>229.80490940970196</c:v>
                </c:pt>
                <c:pt idx="308">
                  <c:v>231.30906866972978</c:v>
                </c:pt>
                <c:pt idx="309">
                  <c:v>235.68577002579207</c:v>
                </c:pt>
                <c:pt idx="310">
                  <c:v>245.82955010289299</c:v>
                </c:pt>
                <c:pt idx="311">
                  <c:v>247.01714608717504</c:v>
                </c:pt>
                <c:pt idx="312">
                  <c:v>255.1998446349408</c:v>
                </c:pt>
                <c:pt idx="313">
                  <c:v>256.04116268237345</c:v>
                </c:pt>
                <c:pt idx="314">
                  <c:v>257.85201978565539</c:v>
                </c:pt>
                <c:pt idx="315">
                  <c:v>260.8804355253867</c:v>
                </c:pt>
                <c:pt idx="316">
                  <c:v>264.288803637397</c:v>
                </c:pt>
                <c:pt idx="317">
                  <c:v>264.43968253968251</c:v>
                </c:pt>
                <c:pt idx="318">
                  <c:v>265.61674491392802</c:v>
                </c:pt>
                <c:pt idx="319">
                  <c:v>272.07407074878796</c:v>
                </c:pt>
                <c:pt idx="320">
                  <c:v>292.21932914579975</c:v>
                </c:pt>
                <c:pt idx="321">
                  <c:v>294.53198958333331</c:v>
                </c:pt>
                <c:pt idx="322">
                  <c:v>298.8571512052593</c:v>
                </c:pt>
                <c:pt idx="323">
                  <c:v>302.35574418604654</c:v>
                </c:pt>
                <c:pt idx="324">
                  <c:v>340.85458853942265</c:v>
                </c:pt>
                <c:pt idx="325">
                  <c:v>359.12705882352941</c:v>
                </c:pt>
                <c:pt idx="326">
                  <c:v>384.22278162366268</c:v>
                </c:pt>
                <c:pt idx="327">
                  <c:v>399.11899290638422</c:v>
                </c:pt>
                <c:pt idx="328">
                  <c:v>429.46806282722508</c:v>
                </c:pt>
                <c:pt idx="329">
                  <c:v>432.65836909871246</c:v>
                </c:pt>
                <c:pt idx="330">
                  <c:v>647.0563636363637</c:v>
                </c:pt>
                <c:pt idx="331">
                  <c:v>722.35010266940446</c:v>
                </c:pt>
                <c:pt idx="332">
                  <c:v>1000</c:v>
                </c:pt>
                <c:pt idx="333">
                  <c:v>1000</c:v>
                </c:pt>
                <c:pt idx="334">
                  <c:v>1000</c:v>
                </c:pt>
                <c:pt idx="335">
                  <c:v>1000</c:v>
                </c:pt>
                <c:pt idx="336">
                  <c:v>1000</c:v>
                </c:pt>
                <c:pt idx="337">
                  <c:v>1000</c:v>
                </c:pt>
                <c:pt idx="338">
                  <c:v>1000</c:v>
                </c:pt>
                <c:pt idx="339">
                  <c:v>1000</c:v>
                </c:pt>
                <c:pt idx="340">
                  <c:v>1000</c:v>
                </c:pt>
                <c:pt idx="341">
                  <c:v>1000</c:v>
                </c:pt>
                <c:pt idx="342">
                  <c:v>1000</c:v>
                </c:pt>
                <c:pt idx="343">
                  <c:v>1000</c:v>
                </c:pt>
                <c:pt idx="344">
                  <c:v>1000</c:v>
                </c:pt>
                <c:pt idx="345">
                  <c:v>1000</c:v>
                </c:pt>
                <c:pt idx="346">
                  <c:v>1000</c:v>
                </c:pt>
                <c:pt idx="347">
                  <c:v>1000</c:v>
                </c:pt>
                <c:pt idx="348">
                  <c:v>1000</c:v>
                </c:pt>
                <c:pt idx="349">
                  <c:v>1000</c:v>
                </c:pt>
                <c:pt idx="350">
                  <c:v>1000</c:v>
                </c:pt>
                <c:pt idx="351">
                  <c:v>1000</c:v>
                </c:pt>
                <c:pt idx="352">
                  <c:v>1000</c:v>
                </c:pt>
                <c:pt idx="353">
                  <c:v>1000</c:v>
                </c:pt>
                <c:pt idx="354">
                  <c:v>1000</c:v>
                </c:pt>
                <c:pt idx="355">
                  <c:v>1000</c:v>
                </c:pt>
                <c:pt idx="356">
                  <c:v>1000</c:v>
                </c:pt>
                <c:pt idx="357">
                  <c:v>1000</c:v>
                </c:pt>
                <c:pt idx="358">
                  <c:v>1000</c:v>
                </c:pt>
                <c:pt idx="359">
                  <c:v>1000</c:v>
                </c:pt>
                <c:pt idx="360">
                  <c:v>1000</c:v>
                </c:pt>
                <c:pt idx="361">
                  <c:v>1000</c:v>
                </c:pt>
                <c:pt idx="362">
                  <c:v>1000</c:v>
                </c:pt>
                <c:pt idx="363">
                  <c:v>1000</c:v>
                </c:pt>
                <c:pt idx="364">
                  <c:v>1000</c:v>
                </c:pt>
                <c:pt idx="365">
                  <c:v>-50</c:v>
                </c:pt>
                <c:pt idx="366">
                  <c:v>1000</c:v>
                </c:pt>
                <c:pt idx="367">
                  <c:v>1000</c:v>
                </c:pt>
                <c:pt idx="368">
                  <c:v>1000</c:v>
                </c:pt>
                <c:pt idx="369">
                  <c:v>1000</c:v>
                </c:pt>
                <c:pt idx="370">
                  <c:v>1000</c:v>
                </c:pt>
                <c:pt idx="371">
                  <c:v>1000</c:v>
                </c:pt>
                <c:pt idx="372">
                  <c:v>1000</c:v>
                </c:pt>
                <c:pt idx="373">
                  <c:v>1000</c:v>
                </c:pt>
                <c:pt idx="374">
                  <c:v>1000</c:v>
                </c:pt>
                <c:pt idx="375">
                  <c:v>1000</c:v>
                </c:pt>
                <c:pt idx="376">
                  <c:v>1000</c:v>
                </c:pt>
                <c:pt idx="377" formatCode="General">
                  <c:v>1000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339072"/>
        <c:axId val="160341376"/>
      </c:scatterChart>
      <c:valAx>
        <c:axId val="160339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MW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60341376"/>
        <c:crosses val="autoZero"/>
        <c:crossBetween val="midCat"/>
      </c:valAx>
      <c:valAx>
        <c:axId val="160341376"/>
        <c:scaling>
          <c:orientation val="minMax"/>
          <c:max val="3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2012$/MWh </a:t>
                </a:r>
              </a:p>
            </c:rich>
          </c:tx>
          <c:layout/>
          <c:overlay val="0"/>
        </c:title>
        <c:numFmt formatCode="_(&quot;$&quot;* #,##0_);_(&quot;$&quot;* \(#,##0\);_(&quot;$&quot;* &quot;-&quot;_);_(@_)" sourceLinked="0"/>
        <c:majorTickMark val="none"/>
        <c:minorTickMark val="none"/>
        <c:tickLblPos val="nextTo"/>
        <c:crossAx val="160339072"/>
        <c:crosses val="autoZero"/>
        <c:crossBetween val="midCat"/>
      </c:valAx>
      <c:spPr>
        <a:noFill/>
        <a:ln>
          <a:noFill/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pieChart>
        <c:varyColors val="1"/>
        <c:ser>
          <c:idx val="0"/>
          <c:order val="0"/>
          <c:tx>
            <c:strRef>
              <c:f>'Generation Mix'!$C$5</c:f>
              <c:strCache>
                <c:ptCount val="1"/>
                <c:pt idx="0">
                  <c:v>Manitoba</c:v>
                </c:pt>
              </c:strCache>
            </c:strRef>
          </c:tx>
          <c:dPt>
            <c:idx val="0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tx1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1"/>
              <c:layout>
                <c:manualLayout>
                  <c:x val="8.9742462395246275E-2"/>
                  <c:y val="0.23028652668416444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268062938833154E-2"/>
                  <c:y val="0.18444845435987167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'Generation Mix'!$I$6:$I$10</c:f>
              <c:strCache>
                <c:ptCount val="5"/>
                <c:pt idx="0">
                  <c:v>Renewable</c:v>
                </c:pt>
                <c:pt idx="1">
                  <c:v>Gas</c:v>
                </c:pt>
                <c:pt idx="2">
                  <c:v>Nuclear</c:v>
                </c:pt>
                <c:pt idx="3">
                  <c:v>Oil</c:v>
                </c:pt>
                <c:pt idx="4">
                  <c:v>Coal</c:v>
                </c:pt>
              </c:strCache>
            </c:strRef>
          </c:cat>
          <c:val>
            <c:numRef>
              <c:f>'Generation Mix'!$C$6:$C$10</c:f>
              <c:numCache>
                <c:formatCode>0%</c:formatCode>
                <c:ptCount val="5"/>
                <c:pt idx="0">
                  <c:v>0.91915882981217589</c:v>
                </c:pt>
                <c:pt idx="1">
                  <c:v>6.5129470914632559E-2</c:v>
                </c:pt>
                <c:pt idx="2">
                  <c:v>0</c:v>
                </c:pt>
                <c:pt idx="3">
                  <c:v>0</c:v>
                </c:pt>
                <c:pt idx="4">
                  <c:v>1.5711699273191441E-2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63503600511474"/>
          <c:y val="4.4672265966754152E-2"/>
          <c:w val="0.84787351100343222"/>
          <c:h val="0.8082706911636045"/>
        </c:manualLayout>
      </c:layout>
      <c:scatterChart>
        <c:scatterStyle val="lineMarker"/>
        <c:varyColors val="0"/>
        <c:ser>
          <c:idx val="2"/>
          <c:order val="0"/>
          <c:tx>
            <c:strRef>
              <c:f>'Supply Stack - NYISO'!$F$5</c:f>
              <c:strCache>
                <c:ptCount val="1"/>
                <c:pt idx="0">
                  <c:v>Wind</c:v>
                </c:pt>
              </c:strCache>
            </c:strRef>
          </c:tx>
          <c:spPr>
            <a:ln>
              <a:noFill/>
            </a:ln>
          </c:spPr>
          <c:marker>
            <c:symbol val="triangle"/>
            <c:size val="10"/>
            <c:spPr>
              <a:solidFill>
                <a:srgbClr val="6F6754"/>
              </a:solidFill>
              <a:ln>
                <a:noFill/>
              </a:ln>
            </c:spPr>
          </c:marker>
          <c:xVal>
            <c:numRef>
              <c:f>'Supply Stack - NYISO'!$E$6:$E$447</c:f>
              <c:numCache>
                <c:formatCode>#,##0</c:formatCode>
                <c:ptCount val="442"/>
                <c:pt idx="0">
                  <c:v>7</c:v>
                </c:pt>
                <c:pt idx="1">
                  <c:v>16.75</c:v>
                </c:pt>
                <c:pt idx="2">
                  <c:v>25.75</c:v>
                </c:pt>
                <c:pt idx="3">
                  <c:v>35.799999999999997</c:v>
                </c:pt>
                <c:pt idx="4">
                  <c:v>46.449999999999996</c:v>
                </c:pt>
                <c:pt idx="5">
                  <c:v>56.5</c:v>
                </c:pt>
                <c:pt idx="6">
                  <c:v>69</c:v>
                </c:pt>
                <c:pt idx="7">
                  <c:v>77.099999999999994</c:v>
                </c:pt>
                <c:pt idx="8">
                  <c:v>80.099999999999994</c:v>
                </c:pt>
                <c:pt idx="9">
                  <c:v>87.5</c:v>
                </c:pt>
                <c:pt idx="10">
                  <c:v>98.75</c:v>
                </c:pt>
                <c:pt idx="11">
                  <c:v>103.88</c:v>
                </c:pt>
                <c:pt idx="12">
                  <c:v>105.03</c:v>
                </c:pt>
                <c:pt idx="13">
                  <c:v>108.33</c:v>
                </c:pt>
                <c:pt idx="14">
                  <c:v>117.42999999999999</c:v>
                </c:pt>
                <c:pt idx="15">
                  <c:v>131.13</c:v>
                </c:pt>
                <c:pt idx="16">
                  <c:v>137.22999999999999</c:v>
                </c:pt>
                <c:pt idx="17">
                  <c:v>150.45999999999998</c:v>
                </c:pt>
                <c:pt idx="18">
                  <c:v>158.85999999999999</c:v>
                </c:pt>
                <c:pt idx="19">
                  <c:v>162.30999999999997</c:v>
                </c:pt>
                <c:pt idx="20">
                  <c:v>1988.3724999999999</c:v>
                </c:pt>
                <c:pt idx="21">
                  <c:v>2026.81</c:v>
                </c:pt>
                <c:pt idx="22">
                  <c:v>2093.9650000000001</c:v>
                </c:pt>
                <c:pt idx="23">
                  <c:v>2140.5610000000001</c:v>
                </c:pt>
                <c:pt idx="24">
                  <c:v>2142.0610000000001</c:v>
                </c:pt>
                <c:pt idx="25">
                  <c:v>2144.0610000000001</c:v>
                </c:pt>
                <c:pt idx="26">
                  <c:v>2152.9110000000001</c:v>
                </c:pt>
                <c:pt idx="27">
                  <c:v>2165.511</c:v>
                </c:pt>
                <c:pt idx="28">
                  <c:v>2166.1709999999998</c:v>
                </c:pt>
                <c:pt idx="29">
                  <c:v>2170.5614</c:v>
                </c:pt>
                <c:pt idx="30">
                  <c:v>2184.0014000000001</c:v>
                </c:pt>
                <c:pt idx="31">
                  <c:v>2193.4094</c:v>
                </c:pt>
                <c:pt idx="32">
                  <c:v>2197.8894</c:v>
                </c:pt>
                <c:pt idx="33">
                  <c:v>2219.3933999999999</c:v>
                </c:pt>
                <c:pt idx="34">
                  <c:v>2235.5214000000001</c:v>
                </c:pt>
                <c:pt idx="35">
                  <c:v>2238.2094000000002</c:v>
                </c:pt>
                <c:pt idx="36">
                  <c:v>2241.0766000000003</c:v>
                </c:pt>
                <c:pt idx="37">
                  <c:v>2252.3662000000004</c:v>
                </c:pt>
                <c:pt idx="38">
                  <c:v>2274.7662000000005</c:v>
                </c:pt>
                <c:pt idx="39">
                  <c:v>2279.3358000000003</c:v>
                </c:pt>
                <c:pt idx="40">
                  <c:v>2281.4862000000003</c:v>
                </c:pt>
                <c:pt idx="41">
                  <c:v>2289.0126000000005</c:v>
                </c:pt>
                <c:pt idx="42">
                  <c:v>2297.6142000000004</c:v>
                </c:pt>
                <c:pt idx="43">
                  <c:v>2356.3918000000003</c:v>
                </c:pt>
                <c:pt idx="44">
                  <c:v>2432.8206000000005</c:v>
                </c:pt>
                <c:pt idx="45">
                  <c:v>2442.8558000000003</c:v>
                </c:pt>
                <c:pt idx="46">
                  <c:v>2445.5438000000004</c:v>
                </c:pt>
                <c:pt idx="47">
                  <c:v>2448.7694000000006</c:v>
                </c:pt>
                <c:pt idx="48">
                  <c:v>2465.7934000000005</c:v>
                </c:pt>
                <c:pt idx="49">
                  <c:v>2488.1934000000006</c:v>
                </c:pt>
                <c:pt idx="50">
                  <c:v>2490.8814000000007</c:v>
                </c:pt>
                <c:pt idx="51">
                  <c:v>2496.7054000000007</c:v>
                </c:pt>
                <c:pt idx="52">
                  <c:v>2535.9502000000007</c:v>
                </c:pt>
                <c:pt idx="53">
                  <c:v>2554.7662000000005</c:v>
                </c:pt>
                <c:pt idx="54">
                  <c:v>2578.0622000000003</c:v>
                </c:pt>
                <c:pt idx="55">
                  <c:v>2610.3182000000002</c:v>
                </c:pt>
                <c:pt idx="56">
                  <c:v>2615.0123440000002</c:v>
                </c:pt>
                <c:pt idx="57">
                  <c:v>2617.7003440000003</c:v>
                </c:pt>
                <c:pt idx="58">
                  <c:v>2624.4203440000001</c:v>
                </c:pt>
                <c:pt idx="59">
                  <c:v>2626.3915440000001</c:v>
                </c:pt>
                <c:pt idx="60">
                  <c:v>2630.513144</c:v>
                </c:pt>
                <c:pt idx="61">
                  <c:v>2648.4331440000001</c:v>
                </c:pt>
                <c:pt idx="62">
                  <c:v>2657.034744</c:v>
                </c:pt>
                <c:pt idx="63">
                  <c:v>2671.5499439999999</c:v>
                </c:pt>
                <c:pt idx="64">
                  <c:v>2676.4779439999998</c:v>
                </c:pt>
                <c:pt idx="65">
                  <c:v>2682.1227439999998</c:v>
                </c:pt>
                <c:pt idx="66">
                  <c:v>2686.4235439999998</c:v>
                </c:pt>
                <c:pt idx="67">
                  <c:v>2706.1355439999998</c:v>
                </c:pt>
                <c:pt idx="68">
                  <c:v>2711.2427439999997</c:v>
                </c:pt>
                <c:pt idx="69">
                  <c:v>2713.2139439999996</c:v>
                </c:pt>
                <c:pt idx="70">
                  <c:v>2720.3819439999997</c:v>
                </c:pt>
                <c:pt idx="71">
                  <c:v>2759.8059439999997</c:v>
                </c:pt>
                <c:pt idx="72">
                  <c:v>2767.8699439999996</c:v>
                </c:pt>
                <c:pt idx="73">
                  <c:v>2775.4859439999996</c:v>
                </c:pt>
                <c:pt idx="74">
                  <c:v>2787.1339439999997</c:v>
                </c:pt>
                <c:pt idx="75">
                  <c:v>2789.8219439999998</c:v>
                </c:pt>
                <c:pt idx="76">
                  <c:v>2797.0795439999997</c:v>
                </c:pt>
                <c:pt idx="77">
                  <c:v>2803.3515439999996</c:v>
                </c:pt>
                <c:pt idx="78">
                  <c:v>2806.2187439999998</c:v>
                </c:pt>
                <c:pt idx="79">
                  <c:v>2808.1899439999997</c:v>
                </c:pt>
                <c:pt idx="80">
                  <c:v>2822.6155439999998</c:v>
                </c:pt>
                <c:pt idx="81">
                  <c:v>2835.786744</c:v>
                </c:pt>
                <c:pt idx="82">
                  <c:v>2885.9627439999999</c:v>
                </c:pt>
                <c:pt idx="83">
                  <c:v>2903.0763440000001</c:v>
                </c:pt>
                <c:pt idx="84">
                  <c:v>2904.868344</c:v>
                </c:pt>
                <c:pt idx="85">
                  <c:v>2908.4523439999998</c:v>
                </c:pt>
                <c:pt idx="86">
                  <c:v>2912.3947439999997</c:v>
                </c:pt>
                <c:pt idx="87">
                  <c:v>2917.5019439999996</c:v>
                </c:pt>
                <c:pt idx="88">
                  <c:v>2923.6843439999998</c:v>
                </c:pt>
                <c:pt idx="89">
                  <c:v>2928.6123439999997</c:v>
                </c:pt>
                <c:pt idx="90">
                  <c:v>2934.8843439999996</c:v>
                </c:pt>
                <c:pt idx="91">
                  <c:v>2967.1403439999995</c:v>
                </c:pt>
                <c:pt idx="92">
                  <c:v>2968.7155119999993</c:v>
                </c:pt>
                <c:pt idx="93">
                  <c:v>2979.4675119999993</c:v>
                </c:pt>
                <c:pt idx="94">
                  <c:v>2981.707511999999</c:v>
                </c:pt>
                <c:pt idx="95">
                  <c:v>3018.0851119999988</c:v>
                </c:pt>
                <c:pt idx="96">
                  <c:v>3022.9235119999989</c:v>
                </c:pt>
                <c:pt idx="97">
                  <c:v>3028.2995119999991</c:v>
                </c:pt>
                <c:pt idx="98">
                  <c:v>3043.0835119999992</c:v>
                </c:pt>
                <c:pt idx="99">
                  <c:v>3048.4595119999994</c:v>
                </c:pt>
                <c:pt idx="100">
                  <c:v>3051.1475119999996</c:v>
                </c:pt>
                <c:pt idx="101">
                  <c:v>3062.2579119999996</c:v>
                </c:pt>
                <c:pt idx="102">
                  <c:v>3068.2611119999997</c:v>
                </c:pt>
                <c:pt idx="103">
                  <c:v>3073.6371119999999</c:v>
                </c:pt>
                <c:pt idx="104">
                  <c:v>3079.0131120000001</c:v>
                </c:pt>
                <c:pt idx="105">
                  <c:v>3081.6115119999999</c:v>
                </c:pt>
                <c:pt idx="106">
                  <c:v>3088.9587120000001</c:v>
                </c:pt>
                <c:pt idx="107">
                  <c:v>3097.9187120000001</c:v>
                </c:pt>
                <c:pt idx="108">
                  <c:v>3111.8067120000001</c:v>
                </c:pt>
                <c:pt idx="109">
                  <c:v>3117.6307120000001</c:v>
                </c:pt>
                <c:pt idx="110">
                  <c:v>3119.7811120000001</c:v>
                </c:pt>
                <c:pt idx="111">
                  <c:v>3152.037112</c:v>
                </c:pt>
                <c:pt idx="112">
                  <c:v>4324.9371119999996</c:v>
                </c:pt>
                <c:pt idx="113">
                  <c:v>4335.3307119999999</c:v>
                </c:pt>
                <c:pt idx="114">
                  <c:v>4341.3339120000001</c:v>
                </c:pt>
                <c:pt idx="115">
                  <c:v>4344.0219120000002</c:v>
                </c:pt>
                <c:pt idx="116">
                  <c:v>4347.605912</c:v>
                </c:pt>
                <c:pt idx="117">
                  <c:v>4358.2683120000002</c:v>
                </c:pt>
                <c:pt idx="118">
                  <c:v>4359.1643119999999</c:v>
                </c:pt>
                <c:pt idx="119">
                  <c:v>4373.769112</c:v>
                </c:pt>
                <c:pt idx="120">
                  <c:v>4377.8011120000001</c:v>
                </c:pt>
                <c:pt idx="121">
                  <c:v>4381.743512</c:v>
                </c:pt>
                <c:pt idx="122">
                  <c:v>4392.1371120000003</c:v>
                </c:pt>
                <c:pt idx="123">
                  <c:v>4396.6171119999999</c:v>
                </c:pt>
                <c:pt idx="124">
                  <c:v>4405.5771119999999</c:v>
                </c:pt>
                <c:pt idx="125">
                  <c:v>4408.7131120000004</c:v>
                </c:pt>
                <c:pt idx="126">
                  <c:v>4411.4011120000005</c:v>
                </c:pt>
                <c:pt idx="127">
                  <c:v>4450.1979120000005</c:v>
                </c:pt>
                <c:pt idx="128">
                  <c:v>4459.3371120000002</c:v>
                </c:pt>
                <c:pt idx="129">
                  <c:v>4506.8251120000004</c:v>
                </c:pt>
                <c:pt idx="130">
                  <c:v>4561.9291120000007</c:v>
                </c:pt>
                <c:pt idx="131">
                  <c:v>4565.692312000001</c:v>
                </c:pt>
                <c:pt idx="132">
                  <c:v>4574.8315120000007</c:v>
                </c:pt>
                <c:pt idx="133">
                  <c:v>4580.5659120000009</c:v>
                </c:pt>
                <c:pt idx="134">
                  <c:v>4605.7435120000009</c:v>
                </c:pt>
                <c:pt idx="135">
                  <c:v>4845.7435120000009</c:v>
                </c:pt>
                <c:pt idx="136">
                  <c:v>7099.6315120000008</c:v>
                </c:pt>
                <c:pt idx="137">
                  <c:v>7866.6075120000005</c:v>
                </c:pt>
                <c:pt idx="138">
                  <c:v>7868.2075120000009</c:v>
                </c:pt>
                <c:pt idx="139">
                  <c:v>8725.1075120000005</c:v>
                </c:pt>
                <c:pt idx="140">
                  <c:v>9755.3075120000012</c:v>
                </c:pt>
                <c:pt idx="141">
                  <c:v>10393.307512000001</c:v>
                </c:pt>
                <c:pt idx="142">
                  <c:v>11418.307512000001</c:v>
                </c:pt>
                <c:pt idx="143">
                  <c:v>11999.007512000002</c:v>
                </c:pt>
                <c:pt idx="144">
                  <c:v>13268.007512000002</c:v>
                </c:pt>
                <c:pt idx="145">
                  <c:v>13658.907512000002</c:v>
                </c:pt>
                <c:pt idx="146">
                  <c:v>13994.907512000002</c:v>
                </c:pt>
                <c:pt idx="147">
                  <c:v>14276.107512000002</c:v>
                </c:pt>
                <c:pt idx="148">
                  <c:v>14672.207512000003</c:v>
                </c:pt>
                <c:pt idx="149">
                  <c:v>15067.707512000003</c:v>
                </c:pt>
                <c:pt idx="150">
                  <c:v>15417.707512000003</c:v>
                </c:pt>
                <c:pt idx="151">
                  <c:v>15698.907512000003</c:v>
                </c:pt>
                <c:pt idx="152">
                  <c:v>15980.107512000004</c:v>
                </c:pt>
                <c:pt idx="153">
                  <c:v>16316.107512000004</c:v>
                </c:pt>
                <c:pt idx="154">
                  <c:v>16628.507512000004</c:v>
                </c:pt>
                <c:pt idx="155">
                  <c:v>16940.907512000005</c:v>
                </c:pt>
                <c:pt idx="156">
                  <c:v>17114.407512000005</c:v>
                </c:pt>
                <c:pt idx="157">
                  <c:v>17264.407512000005</c:v>
                </c:pt>
                <c:pt idx="158">
                  <c:v>17414.407512000005</c:v>
                </c:pt>
                <c:pt idx="159">
                  <c:v>17564.407512000005</c:v>
                </c:pt>
                <c:pt idx="160">
                  <c:v>17714.407512000005</c:v>
                </c:pt>
                <c:pt idx="161">
                  <c:v>17914.407512000005</c:v>
                </c:pt>
                <c:pt idx="162">
                  <c:v>18007.207512000004</c:v>
                </c:pt>
                <c:pt idx="163">
                  <c:v>18255.367512000004</c:v>
                </c:pt>
                <c:pt idx="164">
                  <c:v>18689.767512000006</c:v>
                </c:pt>
                <c:pt idx="165">
                  <c:v>18952.267512000006</c:v>
                </c:pt>
                <c:pt idx="166">
                  <c:v>19226.587512000006</c:v>
                </c:pt>
                <c:pt idx="167">
                  <c:v>19474.747512000005</c:v>
                </c:pt>
                <c:pt idx="168">
                  <c:v>19748.977512000005</c:v>
                </c:pt>
                <c:pt idx="169">
                  <c:v>20023.297512000005</c:v>
                </c:pt>
                <c:pt idx="170">
                  <c:v>20298.017512000006</c:v>
                </c:pt>
                <c:pt idx="171">
                  <c:v>20463.917512000007</c:v>
                </c:pt>
                <c:pt idx="172">
                  <c:v>20546.617512000008</c:v>
                </c:pt>
                <c:pt idx="173">
                  <c:v>20650.147512000007</c:v>
                </c:pt>
                <c:pt idx="174">
                  <c:v>20743.447512000006</c:v>
                </c:pt>
                <c:pt idx="175">
                  <c:v>20838.347512000008</c:v>
                </c:pt>
                <c:pt idx="176">
                  <c:v>20895.347512000008</c:v>
                </c:pt>
                <c:pt idx="177">
                  <c:v>20924.297512000008</c:v>
                </c:pt>
                <c:pt idx="178">
                  <c:v>20953.247512000009</c:v>
                </c:pt>
                <c:pt idx="179">
                  <c:v>21085.547512000008</c:v>
                </c:pt>
                <c:pt idx="180">
                  <c:v>21154.94751200001</c:v>
                </c:pt>
                <c:pt idx="181">
                  <c:v>21216.047512000008</c:v>
                </c:pt>
                <c:pt idx="182">
                  <c:v>21267.94751200001</c:v>
                </c:pt>
                <c:pt idx="183">
                  <c:v>21325.997512000009</c:v>
                </c:pt>
                <c:pt idx="184">
                  <c:v>21494.297512000008</c:v>
                </c:pt>
                <c:pt idx="185">
                  <c:v>21568.69751200001</c:v>
                </c:pt>
                <c:pt idx="186">
                  <c:v>21626.747512000009</c:v>
                </c:pt>
                <c:pt idx="187">
                  <c:v>21678.64751200001</c:v>
                </c:pt>
                <c:pt idx="188">
                  <c:v>21757.94751200001</c:v>
                </c:pt>
                <c:pt idx="189">
                  <c:v>21926.247512000009</c:v>
                </c:pt>
                <c:pt idx="190">
                  <c:v>21988.747512000009</c:v>
                </c:pt>
                <c:pt idx="191">
                  <c:v>22128.547512000008</c:v>
                </c:pt>
                <c:pt idx="192">
                  <c:v>22195.347512000008</c:v>
                </c:pt>
                <c:pt idx="193">
                  <c:v>22266.547512000008</c:v>
                </c:pt>
                <c:pt idx="194">
                  <c:v>22340.94751200001</c:v>
                </c:pt>
                <c:pt idx="195">
                  <c:v>22480.747512000009</c:v>
                </c:pt>
                <c:pt idx="196">
                  <c:v>22538.347512000008</c:v>
                </c:pt>
                <c:pt idx="197">
                  <c:v>22680.377512000006</c:v>
                </c:pt>
                <c:pt idx="198">
                  <c:v>22757.277512000008</c:v>
                </c:pt>
                <c:pt idx="199">
                  <c:v>22831.677512000009</c:v>
                </c:pt>
                <c:pt idx="200">
                  <c:v>22894.177512000009</c:v>
                </c:pt>
                <c:pt idx="201">
                  <c:v>22956.477512000009</c:v>
                </c:pt>
                <c:pt idx="202">
                  <c:v>22962.87751200001</c:v>
                </c:pt>
                <c:pt idx="203">
                  <c:v>23022.047512000008</c:v>
                </c:pt>
                <c:pt idx="204">
                  <c:v>23164.077512000007</c:v>
                </c:pt>
                <c:pt idx="205">
                  <c:v>23186.477512000009</c:v>
                </c:pt>
                <c:pt idx="206">
                  <c:v>23248.977512000009</c:v>
                </c:pt>
                <c:pt idx="207">
                  <c:v>23311.477512000009</c:v>
                </c:pt>
                <c:pt idx="208">
                  <c:v>23395.077512000007</c:v>
                </c:pt>
                <c:pt idx="209">
                  <c:v>23404.677512000006</c:v>
                </c:pt>
                <c:pt idx="210">
                  <c:v>23410.177512000006</c:v>
                </c:pt>
                <c:pt idx="211">
                  <c:v>23415.377512000006</c:v>
                </c:pt>
                <c:pt idx="212">
                  <c:v>23473.477512000005</c:v>
                </c:pt>
                <c:pt idx="213">
                  <c:v>23479.777512000004</c:v>
                </c:pt>
                <c:pt idx="214">
                  <c:v>23485.277512000004</c:v>
                </c:pt>
                <c:pt idx="215">
                  <c:v>23547.777512000004</c:v>
                </c:pt>
                <c:pt idx="216">
                  <c:v>23737.777512000004</c:v>
                </c:pt>
                <c:pt idx="217">
                  <c:v>23800.277512000004</c:v>
                </c:pt>
                <c:pt idx="218">
                  <c:v>23862.777512000004</c:v>
                </c:pt>
                <c:pt idx="219">
                  <c:v>23883.777512000004</c:v>
                </c:pt>
                <c:pt idx="220">
                  <c:v>23902.077512000003</c:v>
                </c:pt>
                <c:pt idx="221">
                  <c:v>23964.577512000003</c:v>
                </c:pt>
                <c:pt idx="222">
                  <c:v>23989.177512000002</c:v>
                </c:pt>
                <c:pt idx="223">
                  <c:v>23996.377512000003</c:v>
                </c:pt>
                <c:pt idx="224">
                  <c:v>24040.377512000003</c:v>
                </c:pt>
                <c:pt idx="225">
                  <c:v>24048.877512000003</c:v>
                </c:pt>
                <c:pt idx="226">
                  <c:v>24111.377512000003</c:v>
                </c:pt>
                <c:pt idx="227">
                  <c:v>24265.777512000004</c:v>
                </c:pt>
                <c:pt idx="228">
                  <c:v>24280.327512000003</c:v>
                </c:pt>
                <c:pt idx="229">
                  <c:v>24628.727512000005</c:v>
                </c:pt>
                <c:pt idx="230">
                  <c:v>24643.277512000004</c:v>
                </c:pt>
                <c:pt idx="231">
                  <c:v>24654.777512000004</c:v>
                </c:pt>
                <c:pt idx="232">
                  <c:v>24701.677512000006</c:v>
                </c:pt>
                <c:pt idx="233">
                  <c:v>25095.677512000006</c:v>
                </c:pt>
                <c:pt idx="234">
                  <c:v>25140.677512000006</c:v>
                </c:pt>
                <c:pt idx="235">
                  <c:v>25187.677512000006</c:v>
                </c:pt>
                <c:pt idx="236">
                  <c:v>25234.677512000006</c:v>
                </c:pt>
                <c:pt idx="237">
                  <c:v>25253.377512000006</c:v>
                </c:pt>
                <c:pt idx="238">
                  <c:v>25301.477512000005</c:v>
                </c:pt>
                <c:pt idx="239">
                  <c:v>25351.377512000006</c:v>
                </c:pt>
                <c:pt idx="240">
                  <c:v>25366.677512000006</c:v>
                </c:pt>
                <c:pt idx="241">
                  <c:v>25414.277512000004</c:v>
                </c:pt>
                <c:pt idx="242">
                  <c:v>25925.077512000003</c:v>
                </c:pt>
                <c:pt idx="243">
                  <c:v>25971.177512000002</c:v>
                </c:pt>
                <c:pt idx="244">
                  <c:v>26123.377512000003</c:v>
                </c:pt>
                <c:pt idx="245">
                  <c:v>26514.577512000003</c:v>
                </c:pt>
                <c:pt idx="246">
                  <c:v>26558.377512000003</c:v>
                </c:pt>
                <c:pt idx="247">
                  <c:v>26604.477512000001</c:v>
                </c:pt>
                <c:pt idx="248">
                  <c:v>26651.877512000003</c:v>
                </c:pt>
                <c:pt idx="249">
                  <c:v>26659.477512000001</c:v>
                </c:pt>
                <c:pt idx="250">
                  <c:v>27614.677512000002</c:v>
                </c:pt>
                <c:pt idx="251">
                  <c:v>27660.277512000001</c:v>
                </c:pt>
                <c:pt idx="252">
                  <c:v>28057.277512000001</c:v>
                </c:pt>
                <c:pt idx="253">
                  <c:v>28097.277512000001</c:v>
                </c:pt>
                <c:pt idx="254">
                  <c:v>28281.977512000001</c:v>
                </c:pt>
                <c:pt idx="255">
                  <c:v>28314.477512000001</c:v>
                </c:pt>
                <c:pt idx="256">
                  <c:v>28361.477512000001</c:v>
                </c:pt>
                <c:pt idx="257">
                  <c:v>28541.577512</c:v>
                </c:pt>
                <c:pt idx="258">
                  <c:v>28587.477512000001</c:v>
                </c:pt>
                <c:pt idx="259">
                  <c:v>28596.577512</c:v>
                </c:pt>
                <c:pt idx="260">
                  <c:v>28601.877511999999</c:v>
                </c:pt>
                <c:pt idx="261">
                  <c:v>28606.677511999998</c:v>
                </c:pt>
                <c:pt idx="262">
                  <c:v>28646.777511999997</c:v>
                </c:pt>
                <c:pt idx="263">
                  <c:v>28654.177511999998</c:v>
                </c:pt>
                <c:pt idx="264">
                  <c:v>28659.177511999998</c:v>
                </c:pt>
                <c:pt idx="265">
                  <c:v>28675.477511999998</c:v>
                </c:pt>
                <c:pt idx="266">
                  <c:v>28680.277511999997</c:v>
                </c:pt>
                <c:pt idx="267">
                  <c:v>28726.277511999997</c:v>
                </c:pt>
                <c:pt idx="268">
                  <c:v>28918.777511999997</c:v>
                </c:pt>
                <c:pt idx="269">
                  <c:v>28990.977511999998</c:v>
                </c:pt>
                <c:pt idx="270">
                  <c:v>29184.477511999998</c:v>
                </c:pt>
                <c:pt idx="271">
                  <c:v>29224.477511999998</c:v>
                </c:pt>
                <c:pt idx="272">
                  <c:v>29556.277511999997</c:v>
                </c:pt>
                <c:pt idx="273">
                  <c:v>29923.977511999998</c:v>
                </c:pt>
                <c:pt idx="274">
                  <c:v>30321.177511999998</c:v>
                </c:pt>
                <c:pt idx="275">
                  <c:v>30510.677511999998</c:v>
                </c:pt>
                <c:pt idx="276">
                  <c:v>30563.977511999998</c:v>
                </c:pt>
                <c:pt idx="277">
                  <c:v>30620.077511999996</c:v>
                </c:pt>
                <c:pt idx="278">
                  <c:v>31175.177511999995</c:v>
                </c:pt>
                <c:pt idx="279">
                  <c:v>31219.277511999993</c:v>
                </c:pt>
                <c:pt idx="280">
                  <c:v>31409.277511999993</c:v>
                </c:pt>
                <c:pt idx="281">
                  <c:v>31604.977511999994</c:v>
                </c:pt>
                <c:pt idx="282">
                  <c:v>32133.577511999993</c:v>
                </c:pt>
                <c:pt idx="283">
                  <c:v>32139.977511999994</c:v>
                </c:pt>
                <c:pt idx="284">
                  <c:v>32824.177511999995</c:v>
                </c:pt>
                <c:pt idx="285">
                  <c:v>32840.977511999998</c:v>
                </c:pt>
                <c:pt idx="286">
                  <c:v>32888.077511999996</c:v>
                </c:pt>
                <c:pt idx="287">
                  <c:v>32931.277511999993</c:v>
                </c:pt>
                <c:pt idx="288">
                  <c:v>32987.47751199999</c:v>
                </c:pt>
                <c:pt idx="289">
                  <c:v>33005.577511999989</c:v>
                </c:pt>
                <c:pt idx="290">
                  <c:v>33011.177511999987</c:v>
                </c:pt>
                <c:pt idx="291">
                  <c:v>33032.777511999986</c:v>
                </c:pt>
                <c:pt idx="292">
                  <c:v>33055.577511999989</c:v>
                </c:pt>
                <c:pt idx="293">
                  <c:v>33078.97751199999</c:v>
                </c:pt>
                <c:pt idx="294">
                  <c:v>33102.577511999989</c:v>
                </c:pt>
                <c:pt idx="295">
                  <c:v>33126.077511999989</c:v>
                </c:pt>
                <c:pt idx="296">
                  <c:v>33170.377511999992</c:v>
                </c:pt>
                <c:pt idx="297">
                  <c:v>33193.077511999989</c:v>
                </c:pt>
                <c:pt idx="298">
                  <c:v>33216.277511999986</c:v>
                </c:pt>
                <c:pt idx="299">
                  <c:v>33238.877511999985</c:v>
                </c:pt>
                <c:pt idx="300">
                  <c:v>33260.577511999982</c:v>
                </c:pt>
                <c:pt idx="301">
                  <c:v>33279.777511999979</c:v>
                </c:pt>
                <c:pt idx="302">
                  <c:v>33302.17751199998</c:v>
                </c:pt>
                <c:pt idx="303">
                  <c:v>33323.377511999977</c:v>
                </c:pt>
                <c:pt idx="304">
                  <c:v>33344.777511999979</c:v>
                </c:pt>
                <c:pt idx="305">
                  <c:v>33365.577511999982</c:v>
                </c:pt>
                <c:pt idx="306">
                  <c:v>33386.17751199998</c:v>
                </c:pt>
                <c:pt idx="307">
                  <c:v>33407.377511999977</c:v>
                </c:pt>
                <c:pt idx="308">
                  <c:v>33454.277511999979</c:v>
                </c:pt>
                <c:pt idx="309">
                  <c:v>33471.477511999976</c:v>
                </c:pt>
                <c:pt idx="310">
                  <c:v>33482.677511999973</c:v>
                </c:pt>
                <c:pt idx="311">
                  <c:v>33525.777511999971</c:v>
                </c:pt>
                <c:pt idx="312">
                  <c:v>33568.577511999974</c:v>
                </c:pt>
                <c:pt idx="313">
                  <c:v>33611.377511999977</c:v>
                </c:pt>
                <c:pt idx="314">
                  <c:v>33654.877511999977</c:v>
                </c:pt>
                <c:pt idx="315">
                  <c:v>33697.877511999977</c:v>
                </c:pt>
                <c:pt idx="316">
                  <c:v>33744.977511999976</c:v>
                </c:pt>
                <c:pt idx="317">
                  <c:v>33787.877511999977</c:v>
                </c:pt>
                <c:pt idx="318">
                  <c:v>33831.077511999974</c:v>
                </c:pt>
                <c:pt idx="319">
                  <c:v>33874.177511999973</c:v>
                </c:pt>
                <c:pt idx="320">
                  <c:v>33917.677511999973</c:v>
                </c:pt>
                <c:pt idx="321">
                  <c:v>33961.277511999971</c:v>
                </c:pt>
                <c:pt idx="322">
                  <c:v>34004.277511999971</c:v>
                </c:pt>
                <c:pt idx="323">
                  <c:v>34048.077511999974</c:v>
                </c:pt>
                <c:pt idx="324">
                  <c:v>34054.477511999976</c:v>
                </c:pt>
                <c:pt idx="325">
                  <c:v>34101.777511999979</c:v>
                </c:pt>
                <c:pt idx="326">
                  <c:v>34141.777511999979</c:v>
                </c:pt>
                <c:pt idx="327">
                  <c:v>34166.877511999977</c:v>
                </c:pt>
                <c:pt idx="328">
                  <c:v>34191.377511999977</c:v>
                </c:pt>
                <c:pt idx="329">
                  <c:v>34240.477511999976</c:v>
                </c:pt>
                <c:pt idx="330">
                  <c:v>34258.597511999978</c:v>
                </c:pt>
                <c:pt idx="331">
                  <c:v>34276.597511999978</c:v>
                </c:pt>
                <c:pt idx="332">
                  <c:v>34294.99751199998</c:v>
                </c:pt>
                <c:pt idx="333">
                  <c:v>34341.49751199998</c:v>
                </c:pt>
                <c:pt idx="334">
                  <c:v>34385.397511999981</c:v>
                </c:pt>
                <c:pt idx="335">
                  <c:v>34406.49751199998</c:v>
                </c:pt>
                <c:pt idx="336">
                  <c:v>34429.097511999978</c:v>
                </c:pt>
                <c:pt idx="337">
                  <c:v>34450.597511999978</c:v>
                </c:pt>
                <c:pt idx="338">
                  <c:v>34472.397511999981</c:v>
                </c:pt>
                <c:pt idx="339">
                  <c:v>34494.097511999978</c:v>
                </c:pt>
                <c:pt idx="340">
                  <c:v>34517.597511999978</c:v>
                </c:pt>
                <c:pt idx="341">
                  <c:v>34539.99751199998</c:v>
                </c:pt>
                <c:pt idx="342">
                  <c:v>34562.197511999977</c:v>
                </c:pt>
                <c:pt idx="343">
                  <c:v>34581.897511999974</c:v>
                </c:pt>
                <c:pt idx="344">
                  <c:v>34603.597511999971</c:v>
                </c:pt>
                <c:pt idx="345">
                  <c:v>34624.297511999968</c:v>
                </c:pt>
                <c:pt idx="346">
                  <c:v>34647.097511999971</c:v>
                </c:pt>
                <c:pt idx="347">
                  <c:v>34669.297511999968</c:v>
                </c:pt>
                <c:pt idx="348">
                  <c:v>34690.497511999965</c:v>
                </c:pt>
                <c:pt idx="349">
                  <c:v>34715.597511999964</c:v>
                </c:pt>
                <c:pt idx="350">
                  <c:v>34738.497511999965</c:v>
                </c:pt>
                <c:pt idx="351">
                  <c:v>34756.097511999964</c:v>
                </c:pt>
                <c:pt idx="352">
                  <c:v>34758.497511999965</c:v>
                </c:pt>
                <c:pt idx="353">
                  <c:v>34784.897511999967</c:v>
                </c:pt>
                <c:pt idx="354">
                  <c:v>34795.69751199997</c:v>
                </c:pt>
                <c:pt idx="355">
                  <c:v>34811.097511999971</c:v>
                </c:pt>
                <c:pt idx="356">
                  <c:v>34831.897511999974</c:v>
                </c:pt>
                <c:pt idx="357">
                  <c:v>34852.297511999976</c:v>
                </c:pt>
                <c:pt idx="358">
                  <c:v>34872.497511999973</c:v>
                </c:pt>
                <c:pt idx="359">
                  <c:v>34892.69751199997</c:v>
                </c:pt>
                <c:pt idx="360">
                  <c:v>34908.897511999967</c:v>
                </c:pt>
                <c:pt idx="361">
                  <c:v>34929.297511999968</c:v>
                </c:pt>
                <c:pt idx="362">
                  <c:v>34949.797511999968</c:v>
                </c:pt>
                <c:pt idx="363">
                  <c:v>34951.897511999967</c:v>
                </c:pt>
                <c:pt idx="364">
                  <c:v>35002.797511999968</c:v>
                </c:pt>
                <c:pt idx="365">
                  <c:v>35050.19751199997</c:v>
                </c:pt>
                <c:pt idx="366">
                  <c:v>35098.997511999973</c:v>
                </c:pt>
                <c:pt idx="367">
                  <c:v>35146.997511999973</c:v>
                </c:pt>
                <c:pt idx="368">
                  <c:v>35150.19751199997</c:v>
                </c:pt>
                <c:pt idx="369">
                  <c:v>35156.597511999971</c:v>
                </c:pt>
                <c:pt idx="370">
                  <c:v>35157.597511999971</c:v>
                </c:pt>
                <c:pt idx="371">
                  <c:v>35162.397511999974</c:v>
                </c:pt>
                <c:pt idx="372">
                  <c:v>35172.497511999973</c:v>
                </c:pt>
                <c:pt idx="373">
                  <c:v>35359.497511999973</c:v>
                </c:pt>
                <c:pt idx="374">
                  <c:v>35736.397511999974</c:v>
                </c:pt>
                <c:pt idx="375">
                  <c:v>36108.697511999977</c:v>
                </c:pt>
                <c:pt idx="376">
                  <c:v>36240.99751199998</c:v>
                </c:pt>
                <c:pt idx="377">
                  <c:v>36853.197511999977</c:v>
                </c:pt>
                <c:pt idx="378">
                  <c:v>37474.397511999974</c:v>
                </c:pt>
                <c:pt idx="379">
                  <c:v>37475.597511999971</c:v>
                </c:pt>
                <c:pt idx="380">
                  <c:v>37499.097511999971</c:v>
                </c:pt>
                <c:pt idx="381">
                  <c:v>37504.497511999973</c:v>
                </c:pt>
                <c:pt idx="382">
                  <c:v>37514.69751199997</c:v>
                </c:pt>
                <c:pt idx="383">
                  <c:v>37516.397511999967</c:v>
                </c:pt>
                <c:pt idx="384">
                  <c:v>37563.297511999968</c:v>
                </c:pt>
                <c:pt idx="385">
                  <c:v>37609.797511999968</c:v>
                </c:pt>
                <c:pt idx="386">
                  <c:v>37611.297511999968</c:v>
                </c:pt>
                <c:pt idx="387">
                  <c:v>37619.19751199997</c:v>
                </c:pt>
                <c:pt idx="388">
                  <c:v>37677.19751199997</c:v>
                </c:pt>
                <c:pt idx="389">
                  <c:v>37736.69751199997</c:v>
                </c:pt>
                <c:pt idx="390">
                  <c:v>37835.797511999968</c:v>
                </c:pt>
                <c:pt idx="391">
                  <c:v>37856.497511999965</c:v>
                </c:pt>
                <c:pt idx="392">
                  <c:v>37955.197511999962</c:v>
                </c:pt>
                <c:pt idx="393">
                  <c:v>37979.89751199996</c:v>
                </c:pt>
                <c:pt idx="394">
                  <c:v>38078.697511999962</c:v>
                </c:pt>
                <c:pt idx="395">
                  <c:v>38099.997511999965</c:v>
                </c:pt>
                <c:pt idx="396">
                  <c:v>38120.897511999967</c:v>
                </c:pt>
                <c:pt idx="397">
                  <c:v>38141.797511999968</c:v>
                </c:pt>
                <c:pt idx="398">
                  <c:v>38163.69751199997</c:v>
                </c:pt>
                <c:pt idx="399">
                  <c:v>38184.597511999971</c:v>
                </c:pt>
                <c:pt idx="400">
                  <c:v>38204.097511999971</c:v>
                </c:pt>
                <c:pt idx="401">
                  <c:v>38269.097511999971</c:v>
                </c:pt>
                <c:pt idx="402">
                  <c:v>38323.69751199997</c:v>
                </c:pt>
                <c:pt idx="403">
                  <c:v>38343.897511999967</c:v>
                </c:pt>
                <c:pt idx="404">
                  <c:v>38364.897511999967</c:v>
                </c:pt>
                <c:pt idx="405">
                  <c:v>38421.797511999968</c:v>
                </c:pt>
                <c:pt idx="406">
                  <c:v>38476.597511999971</c:v>
                </c:pt>
                <c:pt idx="407">
                  <c:v>38538.097511999971</c:v>
                </c:pt>
                <c:pt idx="408">
                  <c:v>38601.097511999971</c:v>
                </c:pt>
                <c:pt idx="409">
                  <c:v>38660.897511999974</c:v>
                </c:pt>
                <c:pt idx="410">
                  <c:v>38729.997511999973</c:v>
                </c:pt>
                <c:pt idx="411">
                  <c:v>38787.497511999973</c:v>
                </c:pt>
                <c:pt idx="412">
                  <c:v>38852.797511999976</c:v>
                </c:pt>
                <c:pt idx="413">
                  <c:v>38916.497511999973</c:v>
                </c:pt>
                <c:pt idx="414">
                  <c:v>38982.997511999973</c:v>
                </c:pt>
                <c:pt idx="415">
                  <c:v>39003.997511999973</c:v>
                </c:pt>
                <c:pt idx="416">
                  <c:v>39026.597511999971</c:v>
                </c:pt>
                <c:pt idx="417">
                  <c:v>39048.19751199997</c:v>
                </c:pt>
                <c:pt idx="418">
                  <c:v>39070.597511999971</c:v>
                </c:pt>
                <c:pt idx="419">
                  <c:v>39093.897511999974</c:v>
                </c:pt>
                <c:pt idx="420">
                  <c:v>39116.097511999971</c:v>
                </c:pt>
                <c:pt idx="421">
                  <c:v>39137.69751199997</c:v>
                </c:pt>
                <c:pt idx="422">
                  <c:v>39159.997511999973</c:v>
                </c:pt>
                <c:pt idx="423">
                  <c:v>39181.497511999973</c:v>
                </c:pt>
                <c:pt idx="424">
                  <c:v>39204.597511999971</c:v>
                </c:pt>
                <c:pt idx="425">
                  <c:v>39220.397511999974</c:v>
                </c:pt>
                <c:pt idx="426">
                  <c:v>39243.397511999974</c:v>
                </c:pt>
                <c:pt idx="427">
                  <c:v>39261.197511999977</c:v>
                </c:pt>
                <c:pt idx="428">
                  <c:v>39278.097511999978</c:v>
                </c:pt>
                <c:pt idx="429">
                  <c:v>39292.697511999977</c:v>
                </c:pt>
                <c:pt idx="430">
                  <c:v>39306.297511999976</c:v>
                </c:pt>
                <c:pt idx="431">
                  <c:v>39326.497511999973</c:v>
                </c:pt>
                <c:pt idx="432">
                  <c:v>39345.897511999974</c:v>
                </c:pt>
                <c:pt idx="433">
                  <c:v>39365.097511999971</c:v>
                </c:pt>
                <c:pt idx="434">
                  <c:v>39377.19751199997</c:v>
                </c:pt>
                <c:pt idx="435">
                  <c:v>39395.797511999968</c:v>
                </c:pt>
                <c:pt idx="436">
                  <c:v>39416.897511999967</c:v>
                </c:pt>
                <c:pt idx="437">
                  <c:v>41908.797511999968</c:v>
                </c:pt>
                <c:pt idx="438">
                  <c:v>41932.69751199997</c:v>
                </c:pt>
                <c:pt idx="439">
                  <c:v>41953.19751199997</c:v>
                </c:pt>
                <c:pt idx="440">
                  <c:v>42804.897511999967</c:v>
                </c:pt>
                <c:pt idx="441" formatCode="General">
                  <c:v>43648.397511999967</c:v>
                </c:pt>
              </c:numCache>
            </c:numRef>
          </c:xVal>
          <c:yVal>
            <c:numRef>
              <c:f>'Supply Stack - NYISO'!$F$6:$F$447</c:f>
              <c:numCache>
                <c:formatCode>#,##0</c:formatCode>
                <c:ptCount val="442"/>
                <c:pt idx="0">
                  <c:v>-50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8.0932086556919316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-50</c:v>
                </c:pt>
                <c:pt idx="414">
                  <c:v>-50</c:v>
                </c:pt>
                <c:pt idx="415">
                  <c:v>-50</c:v>
                </c:pt>
                <c:pt idx="416">
                  <c:v>-50</c:v>
                </c:pt>
                <c:pt idx="417">
                  <c:v>-50</c:v>
                </c:pt>
                <c:pt idx="418">
                  <c:v>-50</c:v>
                </c:pt>
                <c:pt idx="419">
                  <c:v>-50</c:v>
                </c:pt>
                <c:pt idx="420">
                  <c:v>-50</c:v>
                </c:pt>
                <c:pt idx="421">
                  <c:v>-50</c:v>
                </c:pt>
                <c:pt idx="422">
                  <c:v>-50</c:v>
                </c:pt>
                <c:pt idx="423">
                  <c:v>-50</c:v>
                </c:pt>
                <c:pt idx="424">
                  <c:v>-50</c:v>
                </c:pt>
                <c:pt idx="425">
                  <c:v>-50</c:v>
                </c:pt>
                <c:pt idx="426">
                  <c:v>-50</c:v>
                </c:pt>
                <c:pt idx="427">
                  <c:v>-50</c:v>
                </c:pt>
                <c:pt idx="428">
                  <c:v>-50</c:v>
                </c:pt>
                <c:pt idx="429">
                  <c:v>-50</c:v>
                </c:pt>
                <c:pt idx="430">
                  <c:v>-50</c:v>
                </c:pt>
                <c:pt idx="431">
                  <c:v>-50</c:v>
                </c:pt>
                <c:pt idx="432">
                  <c:v>-50</c:v>
                </c:pt>
                <c:pt idx="433">
                  <c:v>-50</c:v>
                </c:pt>
                <c:pt idx="434">
                  <c:v>-50</c:v>
                </c:pt>
                <c:pt idx="435">
                  <c:v>-50</c:v>
                </c:pt>
                <c:pt idx="436">
                  <c:v>-50</c:v>
                </c:pt>
                <c:pt idx="437">
                  <c:v>-50</c:v>
                </c:pt>
                <c:pt idx="438">
                  <c:v>-50</c:v>
                </c:pt>
                <c:pt idx="439">
                  <c:v>-50</c:v>
                </c:pt>
                <c:pt idx="440">
                  <c:v>-50</c:v>
                </c:pt>
                <c:pt idx="441" formatCode="General">
                  <c:v>-50</c:v>
                </c:pt>
              </c:numCache>
            </c:numRef>
          </c:yVal>
          <c:smooth val="0"/>
        </c:ser>
        <c:ser>
          <c:idx val="0"/>
          <c:order val="1"/>
          <c:tx>
            <c:strRef>
              <c:f>'Supply Stack - NYISO'!$G$5</c:f>
              <c:strCache>
                <c:ptCount val="1"/>
                <c:pt idx="0">
                  <c:v>Solar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10"/>
            <c:spPr>
              <a:solidFill>
                <a:srgbClr val="E5C749"/>
              </a:solidFill>
              <a:ln>
                <a:noFill/>
              </a:ln>
            </c:spPr>
          </c:marker>
          <c:xVal>
            <c:numRef>
              <c:f>'Supply Stack - NYISO'!$E$6:$E$447</c:f>
              <c:numCache>
                <c:formatCode>#,##0</c:formatCode>
                <c:ptCount val="442"/>
                <c:pt idx="0">
                  <c:v>7</c:v>
                </c:pt>
                <c:pt idx="1">
                  <c:v>16.75</c:v>
                </c:pt>
                <c:pt idx="2">
                  <c:v>25.75</c:v>
                </c:pt>
                <c:pt idx="3">
                  <c:v>35.799999999999997</c:v>
                </c:pt>
                <c:pt idx="4">
                  <c:v>46.449999999999996</c:v>
                </c:pt>
                <c:pt idx="5">
                  <c:v>56.5</c:v>
                </c:pt>
                <c:pt idx="6">
                  <c:v>69</c:v>
                </c:pt>
                <c:pt idx="7">
                  <c:v>77.099999999999994</c:v>
                </c:pt>
                <c:pt idx="8">
                  <c:v>80.099999999999994</c:v>
                </c:pt>
                <c:pt idx="9">
                  <c:v>87.5</c:v>
                </c:pt>
                <c:pt idx="10">
                  <c:v>98.75</c:v>
                </c:pt>
                <c:pt idx="11">
                  <c:v>103.88</c:v>
                </c:pt>
                <c:pt idx="12">
                  <c:v>105.03</c:v>
                </c:pt>
                <c:pt idx="13">
                  <c:v>108.33</c:v>
                </c:pt>
                <c:pt idx="14">
                  <c:v>117.42999999999999</c:v>
                </c:pt>
                <c:pt idx="15">
                  <c:v>131.13</c:v>
                </c:pt>
                <c:pt idx="16">
                  <c:v>137.22999999999999</c:v>
                </c:pt>
                <c:pt idx="17">
                  <c:v>150.45999999999998</c:v>
                </c:pt>
                <c:pt idx="18">
                  <c:v>158.85999999999999</c:v>
                </c:pt>
                <c:pt idx="19">
                  <c:v>162.30999999999997</c:v>
                </c:pt>
                <c:pt idx="20">
                  <c:v>1988.3724999999999</c:v>
                </c:pt>
                <c:pt idx="21">
                  <c:v>2026.81</c:v>
                </c:pt>
                <c:pt idx="22">
                  <c:v>2093.9650000000001</c:v>
                </c:pt>
                <c:pt idx="23">
                  <c:v>2140.5610000000001</c:v>
                </c:pt>
                <c:pt idx="24">
                  <c:v>2142.0610000000001</c:v>
                </c:pt>
                <c:pt idx="25">
                  <c:v>2144.0610000000001</c:v>
                </c:pt>
                <c:pt idx="26">
                  <c:v>2152.9110000000001</c:v>
                </c:pt>
                <c:pt idx="27">
                  <c:v>2165.511</c:v>
                </c:pt>
                <c:pt idx="28">
                  <c:v>2166.1709999999998</c:v>
                </c:pt>
                <c:pt idx="29">
                  <c:v>2170.5614</c:v>
                </c:pt>
                <c:pt idx="30">
                  <c:v>2184.0014000000001</c:v>
                </c:pt>
                <c:pt idx="31">
                  <c:v>2193.4094</c:v>
                </c:pt>
                <c:pt idx="32">
                  <c:v>2197.8894</c:v>
                </c:pt>
                <c:pt idx="33">
                  <c:v>2219.3933999999999</c:v>
                </c:pt>
                <c:pt idx="34">
                  <c:v>2235.5214000000001</c:v>
                </c:pt>
                <c:pt idx="35">
                  <c:v>2238.2094000000002</c:v>
                </c:pt>
                <c:pt idx="36">
                  <c:v>2241.0766000000003</c:v>
                </c:pt>
                <c:pt idx="37">
                  <c:v>2252.3662000000004</c:v>
                </c:pt>
                <c:pt idx="38">
                  <c:v>2274.7662000000005</c:v>
                </c:pt>
                <c:pt idx="39">
                  <c:v>2279.3358000000003</c:v>
                </c:pt>
                <c:pt idx="40">
                  <c:v>2281.4862000000003</c:v>
                </c:pt>
                <c:pt idx="41">
                  <c:v>2289.0126000000005</c:v>
                </c:pt>
                <c:pt idx="42">
                  <c:v>2297.6142000000004</c:v>
                </c:pt>
                <c:pt idx="43">
                  <c:v>2356.3918000000003</c:v>
                </c:pt>
                <c:pt idx="44">
                  <c:v>2432.8206000000005</c:v>
                </c:pt>
                <c:pt idx="45">
                  <c:v>2442.8558000000003</c:v>
                </c:pt>
                <c:pt idx="46">
                  <c:v>2445.5438000000004</c:v>
                </c:pt>
                <c:pt idx="47">
                  <c:v>2448.7694000000006</c:v>
                </c:pt>
                <c:pt idx="48">
                  <c:v>2465.7934000000005</c:v>
                </c:pt>
                <c:pt idx="49">
                  <c:v>2488.1934000000006</c:v>
                </c:pt>
                <c:pt idx="50">
                  <c:v>2490.8814000000007</c:v>
                </c:pt>
                <c:pt idx="51">
                  <c:v>2496.7054000000007</c:v>
                </c:pt>
                <c:pt idx="52">
                  <c:v>2535.9502000000007</c:v>
                </c:pt>
                <c:pt idx="53">
                  <c:v>2554.7662000000005</c:v>
                </c:pt>
                <c:pt idx="54">
                  <c:v>2578.0622000000003</c:v>
                </c:pt>
                <c:pt idx="55">
                  <c:v>2610.3182000000002</c:v>
                </c:pt>
                <c:pt idx="56">
                  <c:v>2615.0123440000002</c:v>
                </c:pt>
                <c:pt idx="57">
                  <c:v>2617.7003440000003</c:v>
                </c:pt>
                <c:pt idx="58">
                  <c:v>2624.4203440000001</c:v>
                </c:pt>
                <c:pt idx="59">
                  <c:v>2626.3915440000001</c:v>
                </c:pt>
                <c:pt idx="60">
                  <c:v>2630.513144</c:v>
                </c:pt>
                <c:pt idx="61">
                  <c:v>2648.4331440000001</c:v>
                </c:pt>
                <c:pt idx="62">
                  <c:v>2657.034744</c:v>
                </c:pt>
                <c:pt idx="63">
                  <c:v>2671.5499439999999</c:v>
                </c:pt>
                <c:pt idx="64">
                  <c:v>2676.4779439999998</c:v>
                </c:pt>
                <c:pt idx="65">
                  <c:v>2682.1227439999998</c:v>
                </c:pt>
                <c:pt idx="66">
                  <c:v>2686.4235439999998</c:v>
                </c:pt>
                <c:pt idx="67">
                  <c:v>2706.1355439999998</c:v>
                </c:pt>
                <c:pt idx="68">
                  <c:v>2711.2427439999997</c:v>
                </c:pt>
                <c:pt idx="69">
                  <c:v>2713.2139439999996</c:v>
                </c:pt>
                <c:pt idx="70">
                  <c:v>2720.3819439999997</c:v>
                </c:pt>
                <c:pt idx="71">
                  <c:v>2759.8059439999997</c:v>
                </c:pt>
                <c:pt idx="72">
                  <c:v>2767.8699439999996</c:v>
                </c:pt>
                <c:pt idx="73">
                  <c:v>2775.4859439999996</c:v>
                </c:pt>
                <c:pt idx="74">
                  <c:v>2787.1339439999997</c:v>
                </c:pt>
                <c:pt idx="75">
                  <c:v>2789.8219439999998</c:v>
                </c:pt>
                <c:pt idx="76">
                  <c:v>2797.0795439999997</c:v>
                </c:pt>
                <c:pt idx="77">
                  <c:v>2803.3515439999996</c:v>
                </c:pt>
                <c:pt idx="78">
                  <c:v>2806.2187439999998</c:v>
                </c:pt>
                <c:pt idx="79">
                  <c:v>2808.1899439999997</c:v>
                </c:pt>
                <c:pt idx="80">
                  <c:v>2822.6155439999998</c:v>
                </c:pt>
                <c:pt idx="81">
                  <c:v>2835.786744</c:v>
                </c:pt>
                <c:pt idx="82">
                  <c:v>2885.9627439999999</c:v>
                </c:pt>
                <c:pt idx="83">
                  <c:v>2903.0763440000001</c:v>
                </c:pt>
                <c:pt idx="84">
                  <c:v>2904.868344</c:v>
                </c:pt>
                <c:pt idx="85">
                  <c:v>2908.4523439999998</c:v>
                </c:pt>
                <c:pt idx="86">
                  <c:v>2912.3947439999997</c:v>
                </c:pt>
                <c:pt idx="87">
                  <c:v>2917.5019439999996</c:v>
                </c:pt>
                <c:pt idx="88">
                  <c:v>2923.6843439999998</c:v>
                </c:pt>
                <c:pt idx="89">
                  <c:v>2928.6123439999997</c:v>
                </c:pt>
                <c:pt idx="90">
                  <c:v>2934.8843439999996</c:v>
                </c:pt>
                <c:pt idx="91">
                  <c:v>2967.1403439999995</c:v>
                </c:pt>
                <c:pt idx="92">
                  <c:v>2968.7155119999993</c:v>
                </c:pt>
                <c:pt idx="93">
                  <c:v>2979.4675119999993</c:v>
                </c:pt>
                <c:pt idx="94">
                  <c:v>2981.707511999999</c:v>
                </c:pt>
                <c:pt idx="95">
                  <c:v>3018.0851119999988</c:v>
                </c:pt>
                <c:pt idx="96">
                  <c:v>3022.9235119999989</c:v>
                </c:pt>
                <c:pt idx="97">
                  <c:v>3028.2995119999991</c:v>
                </c:pt>
                <c:pt idx="98">
                  <c:v>3043.0835119999992</c:v>
                </c:pt>
                <c:pt idx="99">
                  <c:v>3048.4595119999994</c:v>
                </c:pt>
                <c:pt idx="100">
                  <c:v>3051.1475119999996</c:v>
                </c:pt>
                <c:pt idx="101">
                  <c:v>3062.2579119999996</c:v>
                </c:pt>
                <c:pt idx="102">
                  <c:v>3068.2611119999997</c:v>
                </c:pt>
                <c:pt idx="103">
                  <c:v>3073.6371119999999</c:v>
                </c:pt>
                <c:pt idx="104">
                  <c:v>3079.0131120000001</c:v>
                </c:pt>
                <c:pt idx="105">
                  <c:v>3081.6115119999999</c:v>
                </c:pt>
                <c:pt idx="106">
                  <c:v>3088.9587120000001</c:v>
                </c:pt>
                <c:pt idx="107">
                  <c:v>3097.9187120000001</c:v>
                </c:pt>
                <c:pt idx="108">
                  <c:v>3111.8067120000001</c:v>
                </c:pt>
                <c:pt idx="109">
                  <c:v>3117.6307120000001</c:v>
                </c:pt>
                <c:pt idx="110">
                  <c:v>3119.7811120000001</c:v>
                </c:pt>
                <c:pt idx="111">
                  <c:v>3152.037112</c:v>
                </c:pt>
                <c:pt idx="112">
                  <c:v>4324.9371119999996</c:v>
                </c:pt>
                <c:pt idx="113">
                  <c:v>4335.3307119999999</c:v>
                </c:pt>
                <c:pt idx="114">
                  <c:v>4341.3339120000001</c:v>
                </c:pt>
                <c:pt idx="115">
                  <c:v>4344.0219120000002</c:v>
                </c:pt>
                <c:pt idx="116">
                  <c:v>4347.605912</c:v>
                </c:pt>
                <c:pt idx="117">
                  <c:v>4358.2683120000002</c:v>
                </c:pt>
                <c:pt idx="118">
                  <c:v>4359.1643119999999</c:v>
                </c:pt>
                <c:pt idx="119">
                  <c:v>4373.769112</c:v>
                </c:pt>
                <c:pt idx="120">
                  <c:v>4377.8011120000001</c:v>
                </c:pt>
                <c:pt idx="121">
                  <c:v>4381.743512</c:v>
                </c:pt>
                <c:pt idx="122">
                  <c:v>4392.1371120000003</c:v>
                </c:pt>
                <c:pt idx="123">
                  <c:v>4396.6171119999999</c:v>
                </c:pt>
                <c:pt idx="124">
                  <c:v>4405.5771119999999</c:v>
                </c:pt>
                <c:pt idx="125">
                  <c:v>4408.7131120000004</c:v>
                </c:pt>
                <c:pt idx="126">
                  <c:v>4411.4011120000005</c:v>
                </c:pt>
                <c:pt idx="127">
                  <c:v>4450.1979120000005</c:v>
                </c:pt>
                <c:pt idx="128">
                  <c:v>4459.3371120000002</c:v>
                </c:pt>
                <c:pt idx="129">
                  <c:v>4506.8251120000004</c:v>
                </c:pt>
                <c:pt idx="130">
                  <c:v>4561.9291120000007</c:v>
                </c:pt>
                <c:pt idx="131">
                  <c:v>4565.692312000001</c:v>
                </c:pt>
                <c:pt idx="132">
                  <c:v>4574.8315120000007</c:v>
                </c:pt>
                <c:pt idx="133">
                  <c:v>4580.5659120000009</c:v>
                </c:pt>
                <c:pt idx="134">
                  <c:v>4605.7435120000009</c:v>
                </c:pt>
                <c:pt idx="135">
                  <c:v>4845.7435120000009</c:v>
                </c:pt>
                <c:pt idx="136">
                  <c:v>7099.6315120000008</c:v>
                </c:pt>
                <c:pt idx="137">
                  <c:v>7866.6075120000005</c:v>
                </c:pt>
                <c:pt idx="138">
                  <c:v>7868.2075120000009</c:v>
                </c:pt>
                <c:pt idx="139">
                  <c:v>8725.1075120000005</c:v>
                </c:pt>
                <c:pt idx="140">
                  <c:v>9755.3075120000012</c:v>
                </c:pt>
                <c:pt idx="141">
                  <c:v>10393.307512000001</c:v>
                </c:pt>
                <c:pt idx="142">
                  <c:v>11418.307512000001</c:v>
                </c:pt>
                <c:pt idx="143">
                  <c:v>11999.007512000002</c:v>
                </c:pt>
                <c:pt idx="144">
                  <c:v>13268.007512000002</c:v>
                </c:pt>
                <c:pt idx="145">
                  <c:v>13658.907512000002</c:v>
                </c:pt>
                <c:pt idx="146">
                  <c:v>13994.907512000002</c:v>
                </c:pt>
                <c:pt idx="147">
                  <c:v>14276.107512000002</c:v>
                </c:pt>
                <c:pt idx="148">
                  <c:v>14672.207512000003</c:v>
                </c:pt>
                <c:pt idx="149">
                  <c:v>15067.707512000003</c:v>
                </c:pt>
                <c:pt idx="150">
                  <c:v>15417.707512000003</c:v>
                </c:pt>
                <c:pt idx="151">
                  <c:v>15698.907512000003</c:v>
                </c:pt>
                <c:pt idx="152">
                  <c:v>15980.107512000004</c:v>
                </c:pt>
                <c:pt idx="153">
                  <c:v>16316.107512000004</c:v>
                </c:pt>
                <c:pt idx="154">
                  <c:v>16628.507512000004</c:v>
                </c:pt>
                <c:pt idx="155">
                  <c:v>16940.907512000005</c:v>
                </c:pt>
                <c:pt idx="156">
                  <c:v>17114.407512000005</c:v>
                </c:pt>
                <c:pt idx="157">
                  <c:v>17264.407512000005</c:v>
                </c:pt>
                <c:pt idx="158">
                  <c:v>17414.407512000005</c:v>
                </c:pt>
                <c:pt idx="159">
                  <c:v>17564.407512000005</c:v>
                </c:pt>
                <c:pt idx="160">
                  <c:v>17714.407512000005</c:v>
                </c:pt>
                <c:pt idx="161">
                  <c:v>17914.407512000005</c:v>
                </c:pt>
                <c:pt idx="162">
                  <c:v>18007.207512000004</c:v>
                </c:pt>
                <c:pt idx="163">
                  <c:v>18255.367512000004</c:v>
                </c:pt>
                <c:pt idx="164">
                  <c:v>18689.767512000006</c:v>
                </c:pt>
                <c:pt idx="165">
                  <c:v>18952.267512000006</c:v>
                </c:pt>
                <c:pt idx="166">
                  <c:v>19226.587512000006</c:v>
                </c:pt>
                <c:pt idx="167">
                  <c:v>19474.747512000005</c:v>
                </c:pt>
                <c:pt idx="168">
                  <c:v>19748.977512000005</c:v>
                </c:pt>
                <c:pt idx="169">
                  <c:v>20023.297512000005</c:v>
                </c:pt>
                <c:pt idx="170">
                  <c:v>20298.017512000006</c:v>
                </c:pt>
                <c:pt idx="171">
                  <c:v>20463.917512000007</c:v>
                </c:pt>
                <c:pt idx="172">
                  <c:v>20546.617512000008</c:v>
                </c:pt>
                <c:pt idx="173">
                  <c:v>20650.147512000007</c:v>
                </c:pt>
                <c:pt idx="174">
                  <c:v>20743.447512000006</c:v>
                </c:pt>
                <c:pt idx="175">
                  <c:v>20838.347512000008</c:v>
                </c:pt>
                <c:pt idx="176">
                  <c:v>20895.347512000008</c:v>
                </c:pt>
                <c:pt idx="177">
                  <c:v>20924.297512000008</c:v>
                </c:pt>
                <c:pt idx="178">
                  <c:v>20953.247512000009</c:v>
                </c:pt>
                <c:pt idx="179">
                  <c:v>21085.547512000008</c:v>
                </c:pt>
                <c:pt idx="180">
                  <c:v>21154.94751200001</c:v>
                </c:pt>
                <c:pt idx="181">
                  <c:v>21216.047512000008</c:v>
                </c:pt>
                <c:pt idx="182">
                  <c:v>21267.94751200001</c:v>
                </c:pt>
                <c:pt idx="183">
                  <c:v>21325.997512000009</c:v>
                </c:pt>
                <c:pt idx="184">
                  <c:v>21494.297512000008</c:v>
                </c:pt>
                <c:pt idx="185">
                  <c:v>21568.69751200001</c:v>
                </c:pt>
                <c:pt idx="186">
                  <c:v>21626.747512000009</c:v>
                </c:pt>
                <c:pt idx="187">
                  <c:v>21678.64751200001</c:v>
                </c:pt>
                <c:pt idx="188">
                  <c:v>21757.94751200001</c:v>
                </c:pt>
                <c:pt idx="189">
                  <c:v>21926.247512000009</c:v>
                </c:pt>
                <c:pt idx="190">
                  <c:v>21988.747512000009</c:v>
                </c:pt>
                <c:pt idx="191">
                  <c:v>22128.547512000008</c:v>
                </c:pt>
                <c:pt idx="192">
                  <c:v>22195.347512000008</c:v>
                </c:pt>
                <c:pt idx="193">
                  <c:v>22266.547512000008</c:v>
                </c:pt>
                <c:pt idx="194">
                  <c:v>22340.94751200001</c:v>
                </c:pt>
                <c:pt idx="195">
                  <c:v>22480.747512000009</c:v>
                </c:pt>
                <c:pt idx="196">
                  <c:v>22538.347512000008</c:v>
                </c:pt>
                <c:pt idx="197">
                  <c:v>22680.377512000006</c:v>
                </c:pt>
                <c:pt idx="198">
                  <c:v>22757.277512000008</c:v>
                </c:pt>
                <c:pt idx="199">
                  <c:v>22831.677512000009</c:v>
                </c:pt>
                <c:pt idx="200">
                  <c:v>22894.177512000009</c:v>
                </c:pt>
                <c:pt idx="201">
                  <c:v>22956.477512000009</c:v>
                </c:pt>
                <c:pt idx="202">
                  <c:v>22962.87751200001</c:v>
                </c:pt>
                <c:pt idx="203">
                  <c:v>23022.047512000008</c:v>
                </c:pt>
                <c:pt idx="204">
                  <c:v>23164.077512000007</c:v>
                </c:pt>
                <c:pt idx="205">
                  <c:v>23186.477512000009</c:v>
                </c:pt>
                <c:pt idx="206">
                  <c:v>23248.977512000009</c:v>
                </c:pt>
                <c:pt idx="207">
                  <c:v>23311.477512000009</c:v>
                </c:pt>
                <c:pt idx="208">
                  <c:v>23395.077512000007</c:v>
                </c:pt>
                <c:pt idx="209">
                  <c:v>23404.677512000006</c:v>
                </c:pt>
                <c:pt idx="210">
                  <c:v>23410.177512000006</c:v>
                </c:pt>
                <c:pt idx="211">
                  <c:v>23415.377512000006</c:v>
                </c:pt>
                <c:pt idx="212">
                  <c:v>23473.477512000005</c:v>
                </c:pt>
                <c:pt idx="213">
                  <c:v>23479.777512000004</c:v>
                </c:pt>
                <c:pt idx="214">
                  <c:v>23485.277512000004</c:v>
                </c:pt>
                <c:pt idx="215">
                  <c:v>23547.777512000004</c:v>
                </c:pt>
                <c:pt idx="216">
                  <c:v>23737.777512000004</c:v>
                </c:pt>
                <c:pt idx="217">
                  <c:v>23800.277512000004</c:v>
                </c:pt>
                <c:pt idx="218">
                  <c:v>23862.777512000004</c:v>
                </c:pt>
                <c:pt idx="219">
                  <c:v>23883.777512000004</c:v>
                </c:pt>
                <c:pt idx="220">
                  <c:v>23902.077512000003</c:v>
                </c:pt>
                <c:pt idx="221">
                  <c:v>23964.577512000003</c:v>
                </c:pt>
                <c:pt idx="222">
                  <c:v>23989.177512000002</c:v>
                </c:pt>
                <c:pt idx="223">
                  <c:v>23996.377512000003</c:v>
                </c:pt>
                <c:pt idx="224">
                  <c:v>24040.377512000003</c:v>
                </c:pt>
                <c:pt idx="225">
                  <c:v>24048.877512000003</c:v>
                </c:pt>
                <c:pt idx="226">
                  <c:v>24111.377512000003</c:v>
                </c:pt>
                <c:pt idx="227">
                  <c:v>24265.777512000004</c:v>
                </c:pt>
                <c:pt idx="228">
                  <c:v>24280.327512000003</c:v>
                </c:pt>
                <c:pt idx="229">
                  <c:v>24628.727512000005</c:v>
                </c:pt>
                <c:pt idx="230">
                  <c:v>24643.277512000004</c:v>
                </c:pt>
                <c:pt idx="231">
                  <c:v>24654.777512000004</c:v>
                </c:pt>
                <c:pt idx="232">
                  <c:v>24701.677512000006</c:v>
                </c:pt>
                <c:pt idx="233">
                  <c:v>25095.677512000006</c:v>
                </c:pt>
                <c:pt idx="234">
                  <c:v>25140.677512000006</c:v>
                </c:pt>
                <c:pt idx="235">
                  <c:v>25187.677512000006</c:v>
                </c:pt>
                <c:pt idx="236">
                  <c:v>25234.677512000006</c:v>
                </c:pt>
                <c:pt idx="237">
                  <c:v>25253.377512000006</c:v>
                </c:pt>
                <c:pt idx="238">
                  <c:v>25301.477512000005</c:v>
                </c:pt>
                <c:pt idx="239">
                  <c:v>25351.377512000006</c:v>
                </c:pt>
                <c:pt idx="240">
                  <c:v>25366.677512000006</c:v>
                </c:pt>
                <c:pt idx="241">
                  <c:v>25414.277512000004</c:v>
                </c:pt>
                <c:pt idx="242">
                  <c:v>25925.077512000003</c:v>
                </c:pt>
                <c:pt idx="243">
                  <c:v>25971.177512000002</c:v>
                </c:pt>
                <c:pt idx="244">
                  <c:v>26123.377512000003</c:v>
                </c:pt>
                <c:pt idx="245">
                  <c:v>26514.577512000003</c:v>
                </c:pt>
                <c:pt idx="246">
                  <c:v>26558.377512000003</c:v>
                </c:pt>
                <c:pt idx="247">
                  <c:v>26604.477512000001</c:v>
                </c:pt>
                <c:pt idx="248">
                  <c:v>26651.877512000003</c:v>
                </c:pt>
                <c:pt idx="249">
                  <c:v>26659.477512000001</c:v>
                </c:pt>
                <c:pt idx="250">
                  <c:v>27614.677512000002</c:v>
                </c:pt>
                <c:pt idx="251">
                  <c:v>27660.277512000001</c:v>
                </c:pt>
                <c:pt idx="252">
                  <c:v>28057.277512000001</c:v>
                </c:pt>
                <c:pt idx="253">
                  <c:v>28097.277512000001</c:v>
                </c:pt>
                <c:pt idx="254">
                  <c:v>28281.977512000001</c:v>
                </c:pt>
                <c:pt idx="255">
                  <c:v>28314.477512000001</c:v>
                </c:pt>
                <c:pt idx="256">
                  <c:v>28361.477512000001</c:v>
                </c:pt>
                <c:pt idx="257">
                  <c:v>28541.577512</c:v>
                </c:pt>
                <c:pt idx="258">
                  <c:v>28587.477512000001</c:v>
                </c:pt>
                <c:pt idx="259">
                  <c:v>28596.577512</c:v>
                </c:pt>
                <c:pt idx="260">
                  <c:v>28601.877511999999</c:v>
                </c:pt>
                <c:pt idx="261">
                  <c:v>28606.677511999998</c:v>
                </c:pt>
                <c:pt idx="262">
                  <c:v>28646.777511999997</c:v>
                </c:pt>
                <c:pt idx="263">
                  <c:v>28654.177511999998</c:v>
                </c:pt>
                <c:pt idx="264">
                  <c:v>28659.177511999998</c:v>
                </c:pt>
                <c:pt idx="265">
                  <c:v>28675.477511999998</c:v>
                </c:pt>
                <c:pt idx="266">
                  <c:v>28680.277511999997</c:v>
                </c:pt>
                <c:pt idx="267">
                  <c:v>28726.277511999997</c:v>
                </c:pt>
                <c:pt idx="268">
                  <c:v>28918.777511999997</c:v>
                </c:pt>
                <c:pt idx="269">
                  <c:v>28990.977511999998</c:v>
                </c:pt>
                <c:pt idx="270">
                  <c:v>29184.477511999998</c:v>
                </c:pt>
                <c:pt idx="271">
                  <c:v>29224.477511999998</c:v>
                </c:pt>
                <c:pt idx="272">
                  <c:v>29556.277511999997</c:v>
                </c:pt>
                <c:pt idx="273">
                  <c:v>29923.977511999998</c:v>
                </c:pt>
                <c:pt idx="274">
                  <c:v>30321.177511999998</c:v>
                </c:pt>
                <c:pt idx="275">
                  <c:v>30510.677511999998</c:v>
                </c:pt>
                <c:pt idx="276">
                  <c:v>30563.977511999998</c:v>
                </c:pt>
                <c:pt idx="277">
                  <c:v>30620.077511999996</c:v>
                </c:pt>
                <c:pt idx="278">
                  <c:v>31175.177511999995</c:v>
                </c:pt>
                <c:pt idx="279">
                  <c:v>31219.277511999993</c:v>
                </c:pt>
                <c:pt idx="280">
                  <c:v>31409.277511999993</c:v>
                </c:pt>
                <c:pt idx="281">
                  <c:v>31604.977511999994</c:v>
                </c:pt>
                <c:pt idx="282">
                  <c:v>32133.577511999993</c:v>
                </c:pt>
                <c:pt idx="283">
                  <c:v>32139.977511999994</c:v>
                </c:pt>
                <c:pt idx="284">
                  <c:v>32824.177511999995</c:v>
                </c:pt>
                <c:pt idx="285">
                  <c:v>32840.977511999998</c:v>
                </c:pt>
                <c:pt idx="286">
                  <c:v>32888.077511999996</c:v>
                </c:pt>
                <c:pt idx="287">
                  <c:v>32931.277511999993</c:v>
                </c:pt>
                <c:pt idx="288">
                  <c:v>32987.47751199999</c:v>
                </c:pt>
                <c:pt idx="289">
                  <c:v>33005.577511999989</c:v>
                </c:pt>
                <c:pt idx="290">
                  <c:v>33011.177511999987</c:v>
                </c:pt>
                <c:pt idx="291">
                  <c:v>33032.777511999986</c:v>
                </c:pt>
                <c:pt idx="292">
                  <c:v>33055.577511999989</c:v>
                </c:pt>
                <c:pt idx="293">
                  <c:v>33078.97751199999</c:v>
                </c:pt>
                <c:pt idx="294">
                  <c:v>33102.577511999989</c:v>
                </c:pt>
                <c:pt idx="295">
                  <c:v>33126.077511999989</c:v>
                </c:pt>
                <c:pt idx="296">
                  <c:v>33170.377511999992</c:v>
                </c:pt>
                <c:pt idx="297">
                  <c:v>33193.077511999989</c:v>
                </c:pt>
                <c:pt idx="298">
                  <c:v>33216.277511999986</c:v>
                </c:pt>
                <c:pt idx="299">
                  <c:v>33238.877511999985</c:v>
                </c:pt>
                <c:pt idx="300">
                  <c:v>33260.577511999982</c:v>
                </c:pt>
                <c:pt idx="301">
                  <c:v>33279.777511999979</c:v>
                </c:pt>
                <c:pt idx="302">
                  <c:v>33302.17751199998</c:v>
                </c:pt>
                <c:pt idx="303">
                  <c:v>33323.377511999977</c:v>
                </c:pt>
                <c:pt idx="304">
                  <c:v>33344.777511999979</c:v>
                </c:pt>
                <c:pt idx="305">
                  <c:v>33365.577511999982</c:v>
                </c:pt>
                <c:pt idx="306">
                  <c:v>33386.17751199998</c:v>
                </c:pt>
                <c:pt idx="307">
                  <c:v>33407.377511999977</c:v>
                </c:pt>
                <c:pt idx="308">
                  <c:v>33454.277511999979</c:v>
                </c:pt>
                <c:pt idx="309">
                  <c:v>33471.477511999976</c:v>
                </c:pt>
                <c:pt idx="310">
                  <c:v>33482.677511999973</c:v>
                </c:pt>
                <c:pt idx="311">
                  <c:v>33525.777511999971</c:v>
                </c:pt>
                <c:pt idx="312">
                  <c:v>33568.577511999974</c:v>
                </c:pt>
                <c:pt idx="313">
                  <c:v>33611.377511999977</c:v>
                </c:pt>
                <c:pt idx="314">
                  <c:v>33654.877511999977</c:v>
                </c:pt>
                <c:pt idx="315">
                  <c:v>33697.877511999977</c:v>
                </c:pt>
                <c:pt idx="316">
                  <c:v>33744.977511999976</c:v>
                </c:pt>
                <c:pt idx="317">
                  <c:v>33787.877511999977</c:v>
                </c:pt>
                <c:pt idx="318">
                  <c:v>33831.077511999974</c:v>
                </c:pt>
                <c:pt idx="319">
                  <c:v>33874.177511999973</c:v>
                </c:pt>
                <c:pt idx="320">
                  <c:v>33917.677511999973</c:v>
                </c:pt>
                <c:pt idx="321">
                  <c:v>33961.277511999971</c:v>
                </c:pt>
                <c:pt idx="322">
                  <c:v>34004.277511999971</c:v>
                </c:pt>
                <c:pt idx="323">
                  <c:v>34048.077511999974</c:v>
                </c:pt>
                <c:pt idx="324">
                  <c:v>34054.477511999976</c:v>
                </c:pt>
                <c:pt idx="325">
                  <c:v>34101.777511999979</c:v>
                </c:pt>
                <c:pt idx="326">
                  <c:v>34141.777511999979</c:v>
                </c:pt>
                <c:pt idx="327">
                  <c:v>34166.877511999977</c:v>
                </c:pt>
                <c:pt idx="328">
                  <c:v>34191.377511999977</c:v>
                </c:pt>
                <c:pt idx="329">
                  <c:v>34240.477511999976</c:v>
                </c:pt>
                <c:pt idx="330">
                  <c:v>34258.597511999978</c:v>
                </c:pt>
                <c:pt idx="331">
                  <c:v>34276.597511999978</c:v>
                </c:pt>
                <c:pt idx="332">
                  <c:v>34294.99751199998</c:v>
                </c:pt>
                <c:pt idx="333">
                  <c:v>34341.49751199998</c:v>
                </c:pt>
                <c:pt idx="334">
                  <c:v>34385.397511999981</c:v>
                </c:pt>
                <c:pt idx="335">
                  <c:v>34406.49751199998</c:v>
                </c:pt>
                <c:pt idx="336">
                  <c:v>34429.097511999978</c:v>
                </c:pt>
                <c:pt idx="337">
                  <c:v>34450.597511999978</c:v>
                </c:pt>
                <c:pt idx="338">
                  <c:v>34472.397511999981</c:v>
                </c:pt>
                <c:pt idx="339">
                  <c:v>34494.097511999978</c:v>
                </c:pt>
                <c:pt idx="340">
                  <c:v>34517.597511999978</c:v>
                </c:pt>
                <c:pt idx="341">
                  <c:v>34539.99751199998</c:v>
                </c:pt>
                <c:pt idx="342">
                  <c:v>34562.197511999977</c:v>
                </c:pt>
                <c:pt idx="343">
                  <c:v>34581.897511999974</c:v>
                </c:pt>
                <c:pt idx="344">
                  <c:v>34603.597511999971</c:v>
                </c:pt>
                <c:pt idx="345">
                  <c:v>34624.297511999968</c:v>
                </c:pt>
                <c:pt idx="346">
                  <c:v>34647.097511999971</c:v>
                </c:pt>
                <c:pt idx="347">
                  <c:v>34669.297511999968</c:v>
                </c:pt>
                <c:pt idx="348">
                  <c:v>34690.497511999965</c:v>
                </c:pt>
                <c:pt idx="349">
                  <c:v>34715.597511999964</c:v>
                </c:pt>
                <c:pt idx="350">
                  <c:v>34738.497511999965</c:v>
                </c:pt>
                <c:pt idx="351">
                  <c:v>34756.097511999964</c:v>
                </c:pt>
                <c:pt idx="352">
                  <c:v>34758.497511999965</c:v>
                </c:pt>
                <c:pt idx="353">
                  <c:v>34784.897511999967</c:v>
                </c:pt>
                <c:pt idx="354">
                  <c:v>34795.69751199997</c:v>
                </c:pt>
                <c:pt idx="355">
                  <c:v>34811.097511999971</c:v>
                </c:pt>
                <c:pt idx="356">
                  <c:v>34831.897511999974</c:v>
                </c:pt>
                <c:pt idx="357">
                  <c:v>34852.297511999976</c:v>
                </c:pt>
                <c:pt idx="358">
                  <c:v>34872.497511999973</c:v>
                </c:pt>
                <c:pt idx="359">
                  <c:v>34892.69751199997</c:v>
                </c:pt>
                <c:pt idx="360">
                  <c:v>34908.897511999967</c:v>
                </c:pt>
                <c:pt idx="361">
                  <c:v>34929.297511999968</c:v>
                </c:pt>
                <c:pt idx="362">
                  <c:v>34949.797511999968</c:v>
                </c:pt>
                <c:pt idx="363">
                  <c:v>34951.897511999967</c:v>
                </c:pt>
                <c:pt idx="364">
                  <c:v>35002.797511999968</c:v>
                </c:pt>
                <c:pt idx="365">
                  <c:v>35050.19751199997</c:v>
                </c:pt>
                <c:pt idx="366">
                  <c:v>35098.997511999973</c:v>
                </c:pt>
                <c:pt idx="367">
                  <c:v>35146.997511999973</c:v>
                </c:pt>
                <c:pt idx="368">
                  <c:v>35150.19751199997</c:v>
                </c:pt>
                <c:pt idx="369">
                  <c:v>35156.597511999971</c:v>
                </c:pt>
                <c:pt idx="370">
                  <c:v>35157.597511999971</c:v>
                </c:pt>
                <c:pt idx="371">
                  <c:v>35162.397511999974</c:v>
                </c:pt>
                <c:pt idx="372">
                  <c:v>35172.497511999973</c:v>
                </c:pt>
                <c:pt idx="373">
                  <c:v>35359.497511999973</c:v>
                </c:pt>
                <c:pt idx="374">
                  <c:v>35736.397511999974</c:v>
                </c:pt>
                <c:pt idx="375">
                  <c:v>36108.697511999977</c:v>
                </c:pt>
                <c:pt idx="376">
                  <c:v>36240.99751199998</c:v>
                </c:pt>
                <c:pt idx="377">
                  <c:v>36853.197511999977</c:v>
                </c:pt>
                <c:pt idx="378">
                  <c:v>37474.397511999974</c:v>
                </c:pt>
                <c:pt idx="379">
                  <c:v>37475.597511999971</c:v>
                </c:pt>
                <c:pt idx="380">
                  <c:v>37499.097511999971</c:v>
                </c:pt>
                <c:pt idx="381">
                  <c:v>37504.497511999973</c:v>
                </c:pt>
                <c:pt idx="382">
                  <c:v>37514.69751199997</c:v>
                </c:pt>
                <c:pt idx="383">
                  <c:v>37516.397511999967</c:v>
                </c:pt>
                <c:pt idx="384">
                  <c:v>37563.297511999968</c:v>
                </c:pt>
                <c:pt idx="385">
                  <c:v>37609.797511999968</c:v>
                </c:pt>
                <c:pt idx="386">
                  <c:v>37611.297511999968</c:v>
                </c:pt>
                <c:pt idx="387">
                  <c:v>37619.19751199997</c:v>
                </c:pt>
                <c:pt idx="388">
                  <c:v>37677.19751199997</c:v>
                </c:pt>
                <c:pt idx="389">
                  <c:v>37736.69751199997</c:v>
                </c:pt>
                <c:pt idx="390">
                  <c:v>37835.797511999968</c:v>
                </c:pt>
                <c:pt idx="391">
                  <c:v>37856.497511999965</c:v>
                </c:pt>
                <c:pt idx="392">
                  <c:v>37955.197511999962</c:v>
                </c:pt>
                <c:pt idx="393">
                  <c:v>37979.89751199996</c:v>
                </c:pt>
                <c:pt idx="394">
                  <c:v>38078.697511999962</c:v>
                </c:pt>
                <c:pt idx="395">
                  <c:v>38099.997511999965</c:v>
                </c:pt>
                <c:pt idx="396">
                  <c:v>38120.897511999967</c:v>
                </c:pt>
                <c:pt idx="397">
                  <c:v>38141.797511999968</c:v>
                </c:pt>
                <c:pt idx="398">
                  <c:v>38163.69751199997</c:v>
                </c:pt>
                <c:pt idx="399">
                  <c:v>38184.597511999971</c:v>
                </c:pt>
                <c:pt idx="400">
                  <c:v>38204.097511999971</c:v>
                </c:pt>
                <c:pt idx="401">
                  <c:v>38269.097511999971</c:v>
                </c:pt>
                <c:pt idx="402">
                  <c:v>38323.69751199997</c:v>
                </c:pt>
                <c:pt idx="403">
                  <c:v>38343.897511999967</c:v>
                </c:pt>
                <c:pt idx="404">
                  <c:v>38364.897511999967</c:v>
                </c:pt>
                <c:pt idx="405">
                  <c:v>38421.797511999968</c:v>
                </c:pt>
                <c:pt idx="406">
                  <c:v>38476.597511999971</c:v>
                </c:pt>
                <c:pt idx="407">
                  <c:v>38538.097511999971</c:v>
                </c:pt>
                <c:pt idx="408">
                  <c:v>38601.097511999971</c:v>
                </c:pt>
                <c:pt idx="409">
                  <c:v>38660.897511999974</c:v>
                </c:pt>
                <c:pt idx="410">
                  <c:v>38729.997511999973</c:v>
                </c:pt>
                <c:pt idx="411">
                  <c:v>38787.497511999973</c:v>
                </c:pt>
                <c:pt idx="412">
                  <c:v>38852.797511999976</c:v>
                </c:pt>
                <c:pt idx="413">
                  <c:v>38916.497511999973</c:v>
                </c:pt>
                <c:pt idx="414">
                  <c:v>38982.997511999973</c:v>
                </c:pt>
                <c:pt idx="415">
                  <c:v>39003.997511999973</c:v>
                </c:pt>
                <c:pt idx="416">
                  <c:v>39026.597511999971</c:v>
                </c:pt>
                <c:pt idx="417">
                  <c:v>39048.19751199997</c:v>
                </c:pt>
                <c:pt idx="418">
                  <c:v>39070.597511999971</c:v>
                </c:pt>
                <c:pt idx="419">
                  <c:v>39093.897511999974</c:v>
                </c:pt>
                <c:pt idx="420">
                  <c:v>39116.097511999971</c:v>
                </c:pt>
                <c:pt idx="421">
                  <c:v>39137.69751199997</c:v>
                </c:pt>
                <c:pt idx="422">
                  <c:v>39159.997511999973</c:v>
                </c:pt>
                <c:pt idx="423">
                  <c:v>39181.497511999973</c:v>
                </c:pt>
                <c:pt idx="424">
                  <c:v>39204.597511999971</c:v>
                </c:pt>
                <c:pt idx="425">
                  <c:v>39220.397511999974</c:v>
                </c:pt>
                <c:pt idx="426">
                  <c:v>39243.397511999974</c:v>
                </c:pt>
                <c:pt idx="427">
                  <c:v>39261.197511999977</c:v>
                </c:pt>
                <c:pt idx="428">
                  <c:v>39278.097511999978</c:v>
                </c:pt>
                <c:pt idx="429">
                  <c:v>39292.697511999977</c:v>
                </c:pt>
                <c:pt idx="430">
                  <c:v>39306.297511999976</c:v>
                </c:pt>
                <c:pt idx="431">
                  <c:v>39326.497511999973</c:v>
                </c:pt>
                <c:pt idx="432">
                  <c:v>39345.897511999974</c:v>
                </c:pt>
                <c:pt idx="433">
                  <c:v>39365.097511999971</c:v>
                </c:pt>
                <c:pt idx="434">
                  <c:v>39377.19751199997</c:v>
                </c:pt>
                <c:pt idx="435">
                  <c:v>39395.797511999968</c:v>
                </c:pt>
                <c:pt idx="436">
                  <c:v>39416.897511999967</c:v>
                </c:pt>
                <c:pt idx="437">
                  <c:v>41908.797511999968</c:v>
                </c:pt>
                <c:pt idx="438">
                  <c:v>41932.69751199997</c:v>
                </c:pt>
                <c:pt idx="439">
                  <c:v>41953.19751199997</c:v>
                </c:pt>
                <c:pt idx="440">
                  <c:v>42804.897511999967</c:v>
                </c:pt>
                <c:pt idx="441" formatCode="General">
                  <c:v>43648.397511999967</c:v>
                </c:pt>
              </c:numCache>
            </c:numRef>
          </c:xVal>
          <c:yVal>
            <c:numRef>
              <c:f>'Supply Stack - NYISO'!$G$6:$G$447</c:f>
              <c:numCache>
                <c:formatCode>#,##0</c:formatCode>
                <c:ptCount val="442"/>
                <c:pt idx="0">
                  <c:v>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-50</c:v>
                </c:pt>
                <c:pt idx="414">
                  <c:v>-50</c:v>
                </c:pt>
                <c:pt idx="415">
                  <c:v>-50</c:v>
                </c:pt>
                <c:pt idx="416">
                  <c:v>-50</c:v>
                </c:pt>
                <c:pt idx="417">
                  <c:v>-50</c:v>
                </c:pt>
                <c:pt idx="418">
                  <c:v>-50</c:v>
                </c:pt>
                <c:pt idx="419">
                  <c:v>-50</c:v>
                </c:pt>
                <c:pt idx="420">
                  <c:v>-50</c:v>
                </c:pt>
                <c:pt idx="421">
                  <c:v>-50</c:v>
                </c:pt>
                <c:pt idx="422">
                  <c:v>-50</c:v>
                </c:pt>
                <c:pt idx="423">
                  <c:v>-50</c:v>
                </c:pt>
                <c:pt idx="424">
                  <c:v>-50</c:v>
                </c:pt>
                <c:pt idx="425">
                  <c:v>-50</c:v>
                </c:pt>
                <c:pt idx="426">
                  <c:v>-50</c:v>
                </c:pt>
                <c:pt idx="427">
                  <c:v>-50</c:v>
                </c:pt>
                <c:pt idx="428">
                  <c:v>-50</c:v>
                </c:pt>
                <c:pt idx="429">
                  <c:v>-50</c:v>
                </c:pt>
                <c:pt idx="430">
                  <c:v>-50</c:v>
                </c:pt>
                <c:pt idx="431">
                  <c:v>-50</c:v>
                </c:pt>
                <c:pt idx="432">
                  <c:v>-50</c:v>
                </c:pt>
                <c:pt idx="433">
                  <c:v>-50</c:v>
                </c:pt>
                <c:pt idx="434">
                  <c:v>-50</c:v>
                </c:pt>
                <c:pt idx="435">
                  <c:v>-50</c:v>
                </c:pt>
                <c:pt idx="436">
                  <c:v>-50</c:v>
                </c:pt>
                <c:pt idx="437">
                  <c:v>-50</c:v>
                </c:pt>
                <c:pt idx="438">
                  <c:v>-50</c:v>
                </c:pt>
                <c:pt idx="439">
                  <c:v>-50</c:v>
                </c:pt>
                <c:pt idx="440">
                  <c:v>-50</c:v>
                </c:pt>
                <c:pt idx="441" formatCode="General">
                  <c:v>-50</c:v>
                </c:pt>
              </c:numCache>
            </c:numRef>
          </c:yVal>
          <c:smooth val="0"/>
        </c:ser>
        <c:ser>
          <c:idx val="1"/>
          <c:order val="2"/>
          <c:tx>
            <c:strRef>
              <c:f>'Supply Stack - NYISO'!$H$5</c:f>
              <c:strCache>
                <c:ptCount val="1"/>
                <c:pt idx="0">
                  <c:v>Hydro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10"/>
            <c:spPr>
              <a:solidFill>
                <a:srgbClr val="850C70"/>
              </a:solidFill>
              <a:ln>
                <a:noFill/>
              </a:ln>
            </c:spPr>
          </c:marker>
          <c:xVal>
            <c:numRef>
              <c:f>'Supply Stack - NYISO'!$E$6:$E$447</c:f>
              <c:numCache>
                <c:formatCode>#,##0</c:formatCode>
                <c:ptCount val="442"/>
                <c:pt idx="0">
                  <c:v>7</c:v>
                </c:pt>
                <c:pt idx="1">
                  <c:v>16.75</c:v>
                </c:pt>
                <c:pt idx="2">
                  <c:v>25.75</c:v>
                </c:pt>
                <c:pt idx="3">
                  <c:v>35.799999999999997</c:v>
                </c:pt>
                <c:pt idx="4">
                  <c:v>46.449999999999996</c:v>
                </c:pt>
                <c:pt idx="5">
                  <c:v>56.5</c:v>
                </c:pt>
                <c:pt idx="6">
                  <c:v>69</c:v>
                </c:pt>
                <c:pt idx="7">
                  <c:v>77.099999999999994</c:v>
                </c:pt>
                <c:pt idx="8">
                  <c:v>80.099999999999994</c:v>
                </c:pt>
                <c:pt idx="9">
                  <c:v>87.5</c:v>
                </c:pt>
                <c:pt idx="10">
                  <c:v>98.75</c:v>
                </c:pt>
                <c:pt idx="11">
                  <c:v>103.88</c:v>
                </c:pt>
                <c:pt idx="12">
                  <c:v>105.03</c:v>
                </c:pt>
                <c:pt idx="13">
                  <c:v>108.33</c:v>
                </c:pt>
                <c:pt idx="14">
                  <c:v>117.42999999999999</c:v>
                </c:pt>
                <c:pt idx="15">
                  <c:v>131.13</c:v>
                </c:pt>
                <c:pt idx="16">
                  <c:v>137.22999999999999</c:v>
                </c:pt>
                <c:pt idx="17">
                  <c:v>150.45999999999998</c:v>
                </c:pt>
                <c:pt idx="18">
                  <c:v>158.85999999999999</c:v>
                </c:pt>
                <c:pt idx="19">
                  <c:v>162.30999999999997</c:v>
                </c:pt>
                <c:pt idx="20">
                  <c:v>1988.3724999999999</c:v>
                </c:pt>
                <c:pt idx="21">
                  <c:v>2026.81</c:v>
                </c:pt>
                <c:pt idx="22">
                  <c:v>2093.9650000000001</c:v>
                </c:pt>
                <c:pt idx="23">
                  <c:v>2140.5610000000001</c:v>
                </c:pt>
                <c:pt idx="24">
                  <c:v>2142.0610000000001</c:v>
                </c:pt>
                <c:pt idx="25">
                  <c:v>2144.0610000000001</c:v>
                </c:pt>
                <c:pt idx="26">
                  <c:v>2152.9110000000001</c:v>
                </c:pt>
                <c:pt idx="27">
                  <c:v>2165.511</c:v>
                </c:pt>
                <c:pt idx="28">
                  <c:v>2166.1709999999998</c:v>
                </c:pt>
                <c:pt idx="29">
                  <c:v>2170.5614</c:v>
                </c:pt>
                <c:pt idx="30">
                  <c:v>2184.0014000000001</c:v>
                </c:pt>
                <c:pt idx="31">
                  <c:v>2193.4094</c:v>
                </c:pt>
                <c:pt idx="32">
                  <c:v>2197.8894</c:v>
                </c:pt>
                <c:pt idx="33">
                  <c:v>2219.3933999999999</c:v>
                </c:pt>
                <c:pt idx="34">
                  <c:v>2235.5214000000001</c:v>
                </c:pt>
                <c:pt idx="35">
                  <c:v>2238.2094000000002</c:v>
                </c:pt>
                <c:pt idx="36">
                  <c:v>2241.0766000000003</c:v>
                </c:pt>
                <c:pt idx="37">
                  <c:v>2252.3662000000004</c:v>
                </c:pt>
                <c:pt idx="38">
                  <c:v>2274.7662000000005</c:v>
                </c:pt>
                <c:pt idx="39">
                  <c:v>2279.3358000000003</c:v>
                </c:pt>
                <c:pt idx="40">
                  <c:v>2281.4862000000003</c:v>
                </c:pt>
                <c:pt idx="41">
                  <c:v>2289.0126000000005</c:v>
                </c:pt>
                <c:pt idx="42">
                  <c:v>2297.6142000000004</c:v>
                </c:pt>
                <c:pt idx="43">
                  <c:v>2356.3918000000003</c:v>
                </c:pt>
                <c:pt idx="44">
                  <c:v>2432.8206000000005</c:v>
                </c:pt>
                <c:pt idx="45">
                  <c:v>2442.8558000000003</c:v>
                </c:pt>
                <c:pt idx="46">
                  <c:v>2445.5438000000004</c:v>
                </c:pt>
                <c:pt idx="47">
                  <c:v>2448.7694000000006</c:v>
                </c:pt>
                <c:pt idx="48">
                  <c:v>2465.7934000000005</c:v>
                </c:pt>
                <c:pt idx="49">
                  <c:v>2488.1934000000006</c:v>
                </c:pt>
                <c:pt idx="50">
                  <c:v>2490.8814000000007</c:v>
                </c:pt>
                <c:pt idx="51">
                  <c:v>2496.7054000000007</c:v>
                </c:pt>
                <c:pt idx="52">
                  <c:v>2535.9502000000007</c:v>
                </c:pt>
                <c:pt idx="53">
                  <c:v>2554.7662000000005</c:v>
                </c:pt>
                <c:pt idx="54">
                  <c:v>2578.0622000000003</c:v>
                </c:pt>
                <c:pt idx="55">
                  <c:v>2610.3182000000002</c:v>
                </c:pt>
                <c:pt idx="56">
                  <c:v>2615.0123440000002</c:v>
                </c:pt>
                <c:pt idx="57">
                  <c:v>2617.7003440000003</c:v>
                </c:pt>
                <c:pt idx="58">
                  <c:v>2624.4203440000001</c:v>
                </c:pt>
                <c:pt idx="59">
                  <c:v>2626.3915440000001</c:v>
                </c:pt>
                <c:pt idx="60">
                  <c:v>2630.513144</c:v>
                </c:pt>
                <c:pt idx="61">
                  <c:v>2648.4331440000001</c:v>
                </c:pt>
                <c:pt idx="62">
                  <c:v>2657.034744</c:v>
                </c:pt>
                <c:pt idx="63">
                  <c:v>2671.5499439999999</c:v>
                </c:pt>
                <c:pt idx="64">
                  <c:v>2676.4779439999998</c:v>
                </c:pt>
                <c:pt idx="65">
                  <c:v>2682.1227439999998</c:v>
                </c:pt>
                <c:pt idx="66">
                  <c:v>2686.4235439999998</c:v>
                </c:pt>
                <c:pt idx="67">
                  <c:v>2706.1355439999998</c:v>
                </c:pt>
                <c:pt idx="68">
                  <c:v>2711.2427439999997</c:v>
                </c:pt>
                <c:pt idx="69">
                  <c:v>2713.2139439999996</c:v>
                </c:pt>
                <c:pt idx="70">
                  <c:v>2720.3819439999997</c:v>
                </c:pt>
                <c:pt idx="71">
                  <c:v>2759.8059439999997</c:v>
                </c:pt>
                <c:pt idx="72">
                  <c:v>2767.8699439999996</c:v>
                </c:pt>
                <c:pt idx="73">
                  <c:v>2775.4859439999996</c:v>
                </c:pt>
                <c:pt idx="74">
                  <c:v>2787.1339439999997</c:v>
                </c:pt>
                <c:pt idx="75">
                  <c:v>2789.8219439999998</c:v>
                </c:pt>
                <c:pt idx="76">
                  <c:v>2797.0795439999997</c:v>
                </c:pt>
                <c:pt idx="77">
                  <c:v>2803.3515439999996</c:v>
                </c:pt>
                <c:pt idx="78">
                  <c:v>2806.2187439999998</c:v>
                </c:pt>
                <c:pt idx="79">
                  <c:v>2808.1899439999997</c:v>
                </c:pt>
                <c:pt idx="80">
                  <c:v>2822.6155439999998</c:v>
                </c:pt>
                <c:pt idx="81">
                  <c:v>2835.786744</c:v>
                </c:pt>
                <c:pt idx="82">
                  <c:v>2885.9627439999999</c:v>
                </c:pt>
                <c:pt idx="83">
                  <c:v>2903.0763440000001</c:v>
                </c:pt>
                <c:pt idx="84">
                  <c:v>2904.868344</c:v>
                </c:pt>
                <c:pt idx="85">
                  <c:v>2908.4523439999998</c:v>
                </c:pt>
                <c:pt idx="86">
                  <c:v>2912.3947439999997</c:v>
                </c:pt>
                <c:pt idx="87">
                  <c:v>2917.5019439999996</c:v>
                </c:pt>
                <c:pt idx="88">
                  <c:v>2923.6843439999998</c:v>
                </c:pt>
                <c:pt idx="89">
                  <c:v>2928.6123439999997</c:v>
                </c:pt>
                <c:pt idx="90">
                  <c:v>2934.8843439999996</c:v>
                </c:pt>
                <c:pt idx="91">
                  <c:v>2967.1403439999995</c:v>
                </c:pt>
                <c:pt idx="92">
                  <c:v>2968.7155119999993</c:v>
                </c:pt>
                <c:pt idx="93">
                  <c:v>2979.4675119999993</c:v>
                </c:pt>
                <c:pt idx="94">
                  <c:v>2981.707511999999</c:v>
                </c:pt>
                <c:pt idx="95">
                  <c:v>3018.0851119999988</c:v>
                </c:pt>
                <c:pt idx="96">
                  <c:v>3022.9235119999989</c:v>
                </c:pt>
                <c:pt idx="97">
                  <c:v>3028.2995119999991</c:v>
                </c:pt>
                <c:pt idx="98">
                  <c:v>3043.0835119999992</c:v>
                </c:pt>
                <c:pt idx="99">
                  <c:v>3048.4595119999994</c:v>
                </c:pt>
                <c:pt idx="100">
                  <c:v>3051.1475119999996</c:v>
                </c:pt>
                <c:pt idx="101">
                  <c:v>3062.2579119999996</c:v>
                </c:pt>
                <c:pt idx="102">
                  <c:v>3068.2611119999997</c:v>
                </c:pt>
                <c:pt idx="103">
                  <c:v>3073.6371119999999</c:v>
                </c:pt>
                <c:pt idx="104">
                  <c:v>3079.0131120000001</c:v>
                </c:pt>
                <c:pt idx="105">
                  <c:v>3081.6115119999999</c:v>
                </c:pt>
                <c:pt idx="106">
                  <c:v>3088.9587120000001</c:v>
                </c:pt>
                <c:pt idx="107">
                  <c:v>3097.9187120000001</c:v>
                </c:pt>
                <c:pt idx="108">
                  <c:v>3111.8067120000001</c:v>
                </c:pt>
                <c:pt idx="109">
                  <c:v>3117.6307120000001</c:v>
                </c:pt>
                <c:pt idx="110">
                  <c:v>3119.7811120000001</c:v>
                </c:pt>
                <c:pt idx="111">
                  <c:v>3152.037112</c:v>
                </c:pt>
                <c:pt idx="112">
                  <c:v>4324.9371119999996</c:v>
                </c:pt>
                <c:pt idx="113">
                  <c:v>4335.3307119999999</c:v>
                </c:pt>
                <c:pt idx="114">
                  <c:v>4341.3339120000001</c:v>
                </c:pt>
                <c:pt idx="115">
                  <c:v>4344.0219120000002</c:v>
                </c:pt>
                <c:pt idx="116">
                  <c:v>4347.605912</c:v>
                </c:pt>
                <c:pt idx="117">
                  <c:v>4358.2683120000002</c:v>
                </c:pt>
                <c:pt idx="118">
                  <c:v>4359.1643119999999</c:v>
                </c:pt>
                <c:pt idx="119">
                  <c:v>4373.769112</c:v>
                </c:pt>
                <c:pt idx="120">
                  <c:v>4377.8011120000001</c:v>
                </c:pt>
                <c:pt idx="121">
                  <c:v>4381.743512</c:v>
                </c:pt>
                <c:pt idx="122">
                  <c:v>4392.1371120000003</c:v>
                </c:pt>
                <c:pt idx="123">
                  <c:v>4396.6171119999999</c:v>
                </c:pt>
                <c:pt idx="124">
                  <c:v>4405.5771119999999</c:v>
                </c:pt>
                <c:pt idx="125">
                  <c:v>4408.7131120000004</c:v>
                </c:pt>
                <c:pt idx="126">
                  <c:v>4411.4011120000005</c:v>
                </c:pt>
                <c:pt idx="127">
                  <c:v>4450.1979120000005</c:v>
                </c:pt>
                <c:pt idx="128">
                  <c:v>4459.3371120000002</c:v>
                </c:pt>
                <c:pt idx="129">
                  <c:v>4506.8251120000004</c:v>
                </c:pt>
                <c:pt idx="130">
                  <c:v>4561.9291120000007</c:v>
                </c:pt>
                <c:pt idx="131">
                  <c:v>4565.692312000001</c:v>
                </c:pt>
                <c:pt idx="132">
                  <c:v>4574.8315120000007</c:v>
                </c:pt>
                <c:pt idx="133">
                  <c:v>4580.5659120000009</c:v>
                </c:pt>
                <c:pt idx="134">
                  <c:v>4605.7435120000009</c:v>
                </c:pt>
                <c:pt idx="135">
                  <c:v>4845.7435120000009</c:v>
                </c:pt>
                <c:pt idx="136">
                  <c:v>7099.6315120000008</c:v>
                </c:pt>
                <c:pt idx="137">
                  <c:v>7866.6075120000005</c:v>
                </c:pt>
                <c:pt idx="138">
                  <c:v>7868.2075120000009</c:v>
                </c:pt>
                <c:pt idx="139">
                  <c:v>8725.1075120000005</c:v>
                </c:pt>
                <c:pt idx="140">
                  <c:v>9755.3075120000012</c:v>
                </c:pt>
                <c:pt idx="141">
                  <c:v>10393.307512000001</c:v>
                </c:pt>
                <c:pt idx="142">
                  <c:v>11418.307512000001</c:v>
                </c:pt>
                <c:pt idx="143">
                  <c:v>11999.007512000002</c:v>
                </c:pt>
                <c:pt idx="144">
                  <c:v>13268.007512000002</c:v>
                </c:pt>
                <c:pt idx="145">
                  <c:v>13658.907512000002</c:v>
                </c:pt>
                <c:pt idx="146">
                  <c:v>13994.907512000002</c:v>
                </c:pt>
                <c:pt idx="147">
                  <c:v>14276.107512000002</c:v>
                </c:pt>
                <c:pt idx="148">
                  <c:v>14672.207512000003</c:v>
                </c:pt>
                <c:pt idx="149">
                  <c:v>15067.707512000003</c:v>
                </c:pt>
                <c:pt idx="150">
                  <c:v>15417.707512000003</c:v>
                </c:pt>
                <c:pt idx="151">
                  <c:v>15698.907512000003</c:v>
                </c:pt>
                <c:pt idx="152">
                  <c:v>15980.107512000004</c:v>
                </c:pt>
                <c:pt idx="153">
                  <c:v>16316.107512000004</c:v>
                </c:pt>
                <c:pt idx="154">
                  <c:v>16628.507512000004</c:v>
                </c:pt>
                <c:pt idx="155">
                  <c:v>16940.907512000005</c:v>
                </c:pt>
                <c:pt idx="156">
                  <c:v>17114.407512000005</c:v>
                </c:pt>
                <c:pt idx="157">
                  <c:v>17264.407512000005</c:v>
                </c:pt>
                <c:pt idx="158">
                  <c:v>17414.407512000005</c:v>
                </c:pt>
                <c:pt idx="159">
                  <c:v>17564.407512000005</c:v>
                </c:pt>
                <c:pt idx="160">
                  <c:v>17714.407512000005</c:v>
                </c:pt>
                <c:pt idx="161">
                  <c:v>17914.407512000005</c:v>
                </c:pt>
                <c:pt idx="162">
                  <c:v>18007.207512000004</c:v>
                </c:pt>
                <c:pt idx="163">
                  <c:v>18255.367512000004</c:v>
                </c:pt>
                <c:pt idx="164">
                  <c:v>18689.767512000006</c:v>
                </c:pt>
                <c:pt idx="165">
                  <c:v>18952.267512000006</c:v>
                </c:pt>
                <c:pt idx="166">
                  <c:v>19226.587512000006</c:v>
                </c:pt>
                <c:pt idx="167">
                  <c:v>19474.747512000005</c:v>
                </c:pt>
                <c:pt idx="168">
                  <c:v>19748.977512000005</c:v>
                </c:pt>
                <c:pt idx="169">
                  <c:v>20023.297512000005</c:v>
                </c:pt>
                <c:pt idx="170">
                  <c:v>20298.017512000006</c:v>
                </c:pt>
                <c:pt idx="171">
                  <c:v>20463.917512000007</c:v>
                </c:pt>
                <c:pt idx="172">
                  <c:v>20546.617512000008</c:v>
                </c:pt>
                <c:pt idx="173">
                  <c:v>20650.147512000007</c:v>
                </c:pt>
                <c:pt idx="174">
                  <c:v>20743.447512000006</c:v>
                </c:pt>
                <c:pt idx="175">
                  <c:v>20838.347512000008</c:v>
                </c:pt>
                <c:pt idx="176">
                  <c:v>20895.347512000008</c:v>
                </c:pt>
                <c:pt idx="177">
                  <c:v>20924.297512000008</c:v>
                </c:pt>
                <c:pt idx="178">
                  <c:v>20953.247512000009</c:v>
                </c:pt>
                <c:pt idx="179">
                  <c:v>21085.547512000008</c:v>
                </c:pt>
                <c:pt idx="180">
                  <c:v>21154.94751200001</c:v>
                </c:pt>
                <c:pt idx="181">
                  <c:v>21216.047512000008</c:v>
                </c:pt>
                <c:pt idx="182">
                  <c:v>21267.94751200001</c:v>
                </c:pt>
                <c:pt idx="183">
                  <c:v>21325.997512000009</c:v>
                </c:pt>
                <c:pt idx="184">
                  <c:v>21494.297512000008</c:v>
                </c:pt>
                <c:pt idx="185">
                  <c:v>21568.69751200001</c:v>
                </c:pt>
                <c:pt idx="186">
                  <c:v>21626.747512000009</c:v>
                </c:pt>
                <c:pt idx="187">
                  <c:v>21678.64751200001</c:v>
                </c:pt>
                <c:pt idx="188">
                  <c:v>21757.94751200001</c:v>
                </c:pt>
                <c:pt idx="189">
                  <c:v>21926.247512000009</c:v>
                </c:pt>
                <c:pt idx="190">
                  <c:v>21988.747512000009</c:v>
                </c:pt>
                <c:pt idx="191">
                  <c:v>22128.547512000008</c:v>
                </c:pt>
                <c:pt idx="192">
                  <c:v>22195.347512000008</c:v>
                </c:pt>
                <c:pt idx="193">
                  <c:v>22266.547512000008</c:v>
                </c:pt>
                <c:pt idx="194">
                  <c:v>22340.94751200001</c:v>
                </c:pt>
                <c:pt idx="195">
                  <c:v>22480.747512000009</c:v>
                </c:pt>
                <c:pt idx="196">
                  <c:v>22538.347512000008</c:v>
                </c:pt>
                <c:pt idx="197">
                  <c:v>22680.377512000006</c:v>
                </c:pt>
                <c:pt idx="198">
                  <c:v>22757.277512000008</c:v>
                </c:pt>
                <c:pt idx="199">
                  <c:v>22831.677512000009</c:v>
                </c:pt>
                <c:pt idx="200">
                  <c:v>22894.177512000009</c:v>
                </c:pt>
                <c:pt idx="201">
                  <c:v>22956.477512000009</c:v>
                </c:pt>
                <c:pt idx="202">
                  <c:v>22962.87751200001</c:v>
                </c:pt>
                <c:pt idx="203">
                  <c:v>23022.047512000008</c:v>
                </c:pt>
                <c:pt idx="204">
                  <c:v>23164.077512000007</c:v>
                </c:pt>
                <c:pt idx="205">
                  <c:v>23186.477512000009</c:v>
                </c:pt>
                <c:pt idx="206">
                  <c:v>23248.977512000009</c:v>
                </c:pt>
                <c:pt idx="207">
                  <c:v>23311.477512000009</c:v>
                </c:pt>
                <c:pt idx="208">
                  <c:v>23395.077512000007</c:v>
                </c:pt>
                <c:pt idx="209">
                  <c:v>23404.677512000006</c:v>
                </c:pt>
                <c:pt idx="210">
                  <c:v>23410.177512000006</c:v>
                </c:pt>
                <c:pt idx="211">
                  <c:v>23415.377512000006</c:v>
                </c:pt>
                <c:pt idx="212">
                  <c:v>23473.477512000005</c:v>
                </c:pt>
                <c:pt idx="213">
                  <c:v>23479.777512000004</c:v>
                </c:pt>
                <c:pt idx="214">
                  <c:v>23485.277512000004</c:v>
                </c:pt>
                <c:pt idx="215">
                  <c:v>23547.777512000004</c:v>
                </c:pt>
                <c:pt idx="216">
                  <c:v>23737.777512000004</c:v>
                </c:pt>
                <c:pt idx="217">
                  <c:v>23800.277512000004</c:v>
                </c:pt>
                <c:pt idx="218">
                  <c:v>23862.777512000004</c:v>
                </c:pt>
                <c:pt idx="219">
                  <c:v>23883.777512000004</c:v>
                </c:pt>
                <c:pt idx="220">
                  <c:v>23902.077512000003</c:v>
                </c:pt>
                <c:pt idx="221">
                  <c:v>23964.577512000003</c:v>
                </c:pt>
                <c:pt idx="222">
                  <c:v>23989.177512000002</c:v>
                </c:pt>
                <c:pt idx="223">
                  <c:v>23996.377512000003</c:v>
                </c:pt>
                <c:pt idx="224">
                  <c:v>24040.377512000003</c:v>
                </c:pt>
                <c:pt idx="225">
                  <c:v>24048.877512000003</c:v>
                </c:pt>
                <c:pt idx="226">
                  <c:v>24111.377512000003</c:v>
                </c:pt>
                <c:pt idx="227">
                  <c:v>24265.777512000004</c:v>
                </c:pt>
                <c:pt idx="228">
                  <c:v>24280.327512000003</c:v>
                </c:pt>
                <c:pt idx="229">
                  <c:v>24628.727512000005</c:v>
                </c:pt>
                <c:pt idx="230">
                  <c:v>24643.277512000004</c:v>
                </c:pt>
                <c:pt idx="231">
                  <c:v>24654.777512000004</c:v>
                </c:pt>
                <c:pt idx="232">
                  <c:v>24701.677512000006</c:v>
                </c:pt>
                <c:pt idx="233">
                  <c:v>25095.677512000006</c:v>
                </c:pt>
                <c:pt idx="234">
                  <c:v>25140.677512000006</c:v>
                </c:pt>
                <c:pt idx="235">
                  <c:v>25187.677512000006</c:v>
                </c:pt>
                <c:pt idx="236">
                  <c:v>25234.677512000006</c:v>
                </c:pt>
                <c:pt idx="237">
                  <c:v>25253.377512000006</c:v>
                </c:pt>
                <c:pt idx="238">
                  <c:v>25301.477512000005</c:v>
                </c:pt>
                <c:pt idx="239">
                  <c:v>25351.377512000006</c:v>
                </c:pt>
                <c:pt idx="240">
                  <c:v>25366.677512000006</c:v>
                </c:pt>
                <c:pt idx="241">
                  <c:v>25414.277512000004</c:v>
                </c:pt>
                <c:pt idx="242">
                  <c:v>25925.077512000003</c:v>
                </c:pt>
                <c:pt idx="243">
                  <c:v>25971.177512000002</c:v>
                </c:pt>
                <c:pt idx="244">
                  <c:v>26123.377512000003</c:v>
                </c:pt>
                <c:pt idx="245">
                  <c:v>26514.577512000003</c:v>
                </c:pt>
                <c:pt idx="246">
                  <c:v>26558.377512000003</c:v>
                </c:pt>
                <c:pt idx="247">
                  <c:v>26604.477512000001</c:v>
                </c:pt>
                <c:pt idx="248">
                  <c:v>26651.877512000003</c:v>
                </c:pt>
                <c:pt idx="249">
                  <c:v>26659.477512000001</c:v>
                </c:pt>
                <c:pt idx="250">
                  <c:v>27614.677512000002</c:v>
                </c:pt>
                <c:pt idx="251">
                  <c:v>27660.277512000001</c:v>
                </c:pt>
                <c:pt idx="252">
                  <c:v>28057.277512000001</c:v>
                </c:pt>
                <c:pt idx="253">
                  <c:v>28097.277512000001</c:v>
                </c:pt>
                <c:pt idx="254">
                  <c:v>28281.977512000001</c:v>
                </c:pt>
                <c:pt idx="255">
                  <c:v>28314.477512000001</c:v>
                </c:pt>
                <c:pt idx="256">
                  <c:v>28361.477512000001</c:v>
                </c:pt>
                <c:pt idx="257">
                  <c:v>28541.577512</c:v>
                </c:pt>
                <c:pt idx="258">
                  <c:v>28587.477512000001</c:v>
                </c:pt>
                <c:pt idx="259">
                  <c:v>28596.577512</c:v>
                </c:pt>
                <c:pt idx="260">
                  <c:v>28601.877511999999</c:v>
                </c:pt>
                <c:pt idx="261">
                  <c:v>28606.677511999998</c:v>
                </c:pt>
                <c:pt idx="262">
                  <c:v>28646.777511999997</c:v>
                </c:pt>
                <c:pt idx="263">
                  <c:v>28654.177511999998</c:v>
                </c:pt>
                <c:pt idx="264">
                  <c:v>28659.177511999998</c:v>
                </c:pt>
                <c:pt idx="265">
                  <c:v>28675.477511999998</c:v>
                </c:pt>
                <c:pt idx="266">
                  <c:v>28680.277511999997</c:v>
                </c:pt>
                <c:pt idx="267">
                  <c:v>28726.277511999997</c:v>
                </c:pt>
                <c:pt idx="268">
                  <c:v>28918.777511999997</c:v>
                </c:pt>
                <c:pt idx="269">
                  <c:v>28990.977511999998</c:v>
                </c:pt>
                <c:pt idx="270">
                  <c:v>29184.477511999998</c:v>
                </c:pt>
                <c:pt idx="271">
                  <c:v>29224.477511999998</c:v>
                </c:pt>
                <c:pt idx="272">
                  <c:v>29556.277511999997</c:v>
                </c:pt>
                <c:pt idx="273">
                  <c:v>29923.977511999998</c:v>
                </c:pt>
                <c:pt idx="274">
                  <c:v>30321.177511999998</c:v>
                </c:pt>
                <c:pt idx="275">
                  <c:v>30510.677511999998</c:v>
                </c:pt>
                <c:pt idx="276">
                  <c:v>30563.977511999998</c:v>
                </c:pt>
                <c:pt idx="277">
                  <c:v>30620.077511999996</c:v>
                </c:pt>
                <c:pt idx="278">
                  <c:v>31175.177511999995</c:v>
                </c:pt>
                <c:pt idx="279">
                  <c:v>31219.277511999993</c:v>
                </c:pt>
                <c:pt idx="280">
                  <c:v>31409.277511999993</c:v>
                </c:pt>
                <c:pt idx="281">
                  <c:v>31604.977511999994</c:v>
                </c:pt>
                <c:pt idx="282">
                  <c:v>32133.577511999993</c:v>
                </c:pt>
                <c:pt idx="283">
                  <c:v>32139.977511999994</c:v>
                </c:pt>
                <c:pt idx="284">
                  <c:v>32824.177511999995</c:v>
                </c:pt>
                <c:pt idx="285">
                  <c:v>32840.977511999998</c:v>
                </c:pt>
                <c:pt idx="286">
                  <c:v>32888.077511999996</c:v>
                </c:pt>
                <c:pt idx="287">
                  <c:v>32931.277511999993</c:v>
                </c:pt>
                <c:pt idx="288">
                  <c:v>32987.47751199999</c:v>
                </c:pt>
                <c:pt idx="289">
                  <c:v>33005.577511999989</c:v>
                </c:pt>
                <c:pt idx="290">
                  <c:v>33011.177511999987</c:v>
                </c:pt>
                <c:pt idx="291">
                  <c:v>33032.777511999986</c:v>
                </c:pt>
                <c:pt idx="292">
                  <c:v>33055.577511999989</c:v>
                </c:pt>
                <c:pt idx="293">
                  <c:v>33078.97751199999</c:v>
                </c:pt>
                <c:pt idx="294">
                  <c:v>33102.577511999989</c:v>
                </c:pt>
                <c:pt idx="295">
                  <c:v>33126.077511999989</c:v>
                </c:pt>
                <c:pt idx="296">
                  <c:v>33170.377511999992</c:v>
                </c:pt>
                <c:pt idx="297">
                  <c:v>33193.077511999989</c:v>
                </c:pt>
                <c:pt idx="298">
                  <c:v>33216.277511999986</c:v>
                </c:pt>
                <c:pt idx="299">
                  <c:v>33238.877511999985</c:v>
                </c:pt>
                <c:pt idx="300">
                  <c:v>33260.577511999982</c:v>
                </c:pt>
                <c:pt idx="301">
                  <c:v>33279.777511999979</c:v>
                </c:pt>
                <c:pt idx="302">
                  <c:v>33302.17751199998</c:v>
                </c:pt>
                <c:pt idx="303">
                  <c:v>33323.377511999977</c:v>
                </c:pt>
                <c:pt idx="304">
                  <c:v>33344.777511999979</c:v>
                </c:pt>
                <c:pt idx="305">
                  <c:v>33365.577511999982</c:v>
                </c:pt>
                <c:pt idx="306">
                  <c:v>33386.17751199998</c:v>
                </c:pt>
                <c:pt idx="307">
                  <c:v>33407.377511999977</c:v>
                </c:pt>
                <c:pt idx="308">
                  <c:v>33454.277511999979</c:v>
                </c:pt>
                <c:pt idx="309">
                  <c:v>33471.477511999976</c:v>
                </c:pt>
                <c:pt idx="310">
                  <c:v>33482.677511999973</c:v>
                </c:pt>
                <c:pt idx="311">
                  <c:v>33525.777511999971</c:v>
                </c:pt>
                <c:pt idx="312">
                  <c:v>33568.577511999974</c:v>
                </c:pt>
                <c:pt idx="313">
                  <c:v>33611.377511999977</c:v>
                </c:pt>
                <c:pt idx="314">
                  <c:v>33654.877511999977</c:v>
                </c:pt>
                <c:pt idx="315">
                  <c:v>33697.877511999977</c:v>
                </c:pt>
                <c:pt idx="316">
                  <c:v>33744.977511999976</c:v>
                </c:pt>
                <c:pt idx="317">
                  <c:v>33787.877511999977</c:v>
                </c:pt>
                <c:pt idx="318">
                  <c:v>33831.077511999974</c:v>
                </c:pt>
                <c:pt idx="319">
                  <c:v>33874.177511999973</c:v>
                </c:pt>
                <c:pt idx="320">
                  <c:v>33917.677511999973</c:v>
                </c:pt>
                <c:pt idx="321">
                  <c:v>33961.277511999971</c:v>
                </c:pt>
                <c:pt idx="322">
                  <c:v>34004.277511999971</c:v>
                </c:pt>
                <c:pt idx="323">
                  <c:v>34048.077511999974</c:v>
                </c:pt>
                <c:pt idx="324">
                  <c:v>34054.477511999976</c:v>
                </c:pt>
                <c:pt idx="325">
                  <c:v>34101.777511999979</c:v>
                </c:pt>
                <c:pt idx="326">
                  <c:v>34141.777511999979</c:v>
                </c:pt>
                <c:pt idx="327">
                  <c:v>34166.877511999977</c:v>
                </c:pt>
                <c:pt idx="328">
                  <c:v>34191.377511999977</c:v>
                </c:pt>
                <c:pt idx="329">
                  <c:v>34240.477511999976</c:v>
                </c:pt>
                <c:pt idx="330">
                  <c:v>34258.597511999978</c:v>
                </c:pt>
                <c:pt idx="331">
                  <c:v>34276.597511999978</c:v>
                </c:pt>
                <c:pt idx="332">
                  <c:v>34294.99751199998</c:v>
                </c:pt>
                <c:pt idx="333">
                  <c:v>34341.49751199998</c:v>
                </c:pt>
                <c:pt idx="334">
                  <c:v>34385.397511999981</c:v>
                </c:pt>
                <c:pt idx="335">
                  <c:v>34406.49751199998</c:v>
                </c:pt>
                <c:pt idx="336">
                  <c:v>34429.097511999978</c:v>
                </c:pt>
                <c:pt idx="337">
                  <c:v>34450.597511999978</c:v>
                </c:pt>
                <c:pt idx="338">
                  <c:v>34472.397511999981</c:v>
                </c:pt>
                <c:pt idx="339">
                  <c:v>34494.097511999978</c:v>
                </c:pt>
                <c:pt idx="340">
                  <c:v>34517.597511999978</c:v>
                </c:pt>
                <c:pt idx="341">
                  <c:v>34539.99751199998</c:v>
                </c:pt>
                <c:pt idx="342">
                  <c:v>34562.197511999977</c:v>
                </c:pt>
                <c:pt idx="343">
                  <c:v>34581.897511999974</c:v>
                </c:pt>
                <c:pt idx="344">
                  <c:v>34603.597511999971</c:v>
                </c:pt>
                <c:pt idx="345">
                  <c:v>34624.297511999968</c:v>
                </c:pt>
                <c:pt idx="346">
                  <c:v>34647.097511999971</c:v>
                </c:pt>
                <c:pt idx="347">
                  <c:v>34669.297511999968</c:v>
                </c:pt>
                <c:pt idx="348">
                  <c:v>34690.497511999965</c:v>
                </c:pt>
                <c:pt idx="349">
                  <c:v>34715.597511999964</c:v>
                </c:pt>
                <c:pt idx="350">
                  <c:v>34738.497511999965</c:v>
                </c:pt>
                <c:pt idx="351">
                  <c:v>34756.097511999964</c:v>
                </c:pt>
                <c:pt idx="352">
                  <c:v>34758.497511999965</c:v>
                </c:pt>
                <c:pt idx="353">
                  <c:v>34784.897511999967</c:v>
                </c:pt>
                <c:pt idx="354">
                  <c:v>34795.69751199997</c:v>
                </c:pt>
                <c:pt idx="355">
                  <c:v>34811.097511999971</c:v>
                </c:pt>
                <c:pt idx="356">
                  <c:v>34831.897511999974</c:v>
                </c:pt>
                <c:pt idx="357">
                  <c:v>34852.297511999976</c:v>
                </c:pt>
                <c:pt idx="358">
                  <c:v>34872.497511999973</c:v>
                </c:pt>
                <c:pt idx="359">
                  <c:v>34892.69751199997</c:v>
                </c:pt>
                <c:pt idx="360">
                  <c:v>34908.897511999967</c:v>
                </c:pt>
                <c:pt idx="361">
                  <c:v>34929.297511999968</c:v>
                </c:pt>
                <c:pt idx="362">
                  <c:v>34949.797511999968</c:v>
                </c:pt>
                <c:pt idx="363">
                  <c:v>34951.897511999967</c:v>
                </c:pt>
                <c:pt idx="364">
                  <c:v>35002.797511999968</c:v>
                </c:pt>
                <c:pt idx="365">
                  <c:v>35050.19751199997</c:v>
                </c:pt>
                <c:pt idx="366">
                  <c:v>35098.997511999973</c:v>
                </c:pt>
                <c:pt idx="367">
                  <c:v>35146.997511999973</c:v>
                </c:pt>
                <c:pt idx="368">
                  <c:v>35150.19751199997</c:v>
                </c:pt>
                <c:pt idx="369">
                  <c:v>35156.597511999971</c:v>
                </c:pt>
                <c:pt idx="370">
                  <c:v>35157.597511999971</c:v>
                </c:pt>
                <c:pt idx="371">
                  <c:v>35162.397511999974</c:v>
                </c:pt>
                <c:pt idx="372">
                  <c:v>35172.497511999973</c:v>
                </c:pt>
                <c:pt idx="373">
                  <c:v>35359.497511999973</c:v>
                </c:pt>
                <c:pt idx="374">
                  <c:v>35736.397511999974</c:v>
                </c:pt>
                <c:pt idx="375">
                  <c:v>36108.697511999977</c:v>
                </c:pt>
                <c:pt idx="376">
                  <c:v>36240.99751199998</c:v>
                </c:pt>
                <c:pt idx="377">
                  <c:v>36853.197511999977</c:v>
                </c:pt>
                <c:pt idx="378">
                  <c:v>37474.397511999974</c:v>
                </c:pt>
                <c:pt idx="379">
                  <c:v>37475.597511999971</c:v>
                </c:pt>
                <c:pt idx="380">
                  <c:v>37499.097511999971</c:v>
                </c:pt>
                <c:pt idx="381">
                  <c:v>37504.497511999973</c:v>
                </c:pt>
                <c:pt idx="382">
                  <c:v>37514.69751199997</c:v>
                </c:pt>
                <c:pt idx="383">
                  <c:v>37516.397511999967</c:v>
                </c:pt>
                <c:pt idx="384">
                  <c:v>37563.297511999968</c:v>
                </c:pt>
                <c:pt idx="385">
                  <c:v>37609.797511999968</c:v>
                </c:pt>
                <c:pt idx="386">
                  <c:v>37611.297511999968</c:v>
                </c:pt>
                <c:pt idx="387">
                  <c:v>37619.19751199997</c:v>
                </c:pt>
                <c:pt idx="388">
                  <c:v>37677.19751199997</c:v>
                </c:pt>
                <c:pt idx="389">
                  <c:v>37736.69751199997</c:v>
                </c:pt>
                <c:pt idx="390">
                  <c:v>37835.797511999968</c:v>
                </c:pt>
                <c:pt idx="391">
                  <c:v>37856.497511999965</c:v>
                </c:pt>
                <c:pt idx="392">
                  <c:v>37955.197511999962</c:v>
                </c:pt>
                <c:pt idx="393">
                  <c:v>37979.89751199996</c:v>
                </c:pt>
                <c:pt idx="394">
                  <c:v>38078.697511999962</c:v>
                </c:pt>
                <c:pt idx="395">
                  <c:v>38099.997511999965</c:v>
                </c:pt>
                <c:pt idx="396">
                  <c:v>38120.897511999967</c:v>
                </c:pt>
                <c:pt idx="397">
                  <c:v>38141.797511999968</c:v>
                </c:pt>
                <c:pt idx="398">
                  <c:v>38163.69751199997</c:v>
                </c:pt>
                <c:pt idx="399">
                  <c:v>38184.597511999971</c:v>
                </c:pt>
                <c:pt idx="400">
                  <c:v>38204.097511999971</c:v>
                </c:pt>
                <c:pt idx="401">
                  <c:v>38269.097511999971</c:v>
                </c:pt>
                <c:pt idx="402">
                  <c:v>38323.69751199997</c:v>
                </c:pt>
                <c:pt idx="403">
                  <c:v>38343.897511999967</c:v>
                </c:pt>
                <c:pt idx="404">
                  <c:v>38364.897511999967</c:v>
                </c:pt>
                <c:pt idx="405">
                  <c:v>38421.797511999968</c:v>
                </c:pt>
                <c:pt idx="406">
                  <c:v>38476.597511999971</c:v>
                </c:pt>
                <c:pt idx="407">
                  <c:v>38538.097511999971</c:v>
                </c:pt>
                <c:pt idx="408">
                  <c:v>38601.097511999971</c:v>
                </c:pt>
                <c:pt idx="409">
                  <c:v>38660.897511999974</c:v>
                </c:pt>
                <c:pt idx="410">
                  <c:v>38729.997511999973</c:v>
                </c:pt>
                <c:pt idx="411">
                  <c:v>38787.497511999973</c:v>
                </c:pt>
                <c:pt idx="412">
                  <c:v>38852.797511999976</c:v>
                </c:pt>
                <c:pt idx="413">
                  <c:v>38916.497511999973</c:v>
                </c:pt>
                <c:pt idx="414">
                  <c:v>38982.997511999973</c:v>
                </c:pt>
                <c:pt idx="415">
                  <c:v>39003.997511999973</c:v>
                </c:pt>
                <c:pt idx="416">
                  <c:v>39026.597511999971</c:v>
                </c:pt>
                <c:pt idx="417">
                  <c:v>39048.19751199997</c:v>
                </c:pt>
                <c:pt idx="418">
                  <c:v>39070.597511999971</c:v>
                </c:pt>
                <c:pt idx="419">
                  <c:v>39093.897511999974</c:v>
                </c:pt>
                <c:pt idx="420">
                  <c:v>39116.097511999971</c:v>
                </c:pt>
                <c:pt idx="421">
                  <c:v>39137.69751199997</c:v>
                </c:pt>
                <c:pt idx="422">
                  <c:v>39159.997511999973</c:v>
                </c:pt>
                <c:pt idx="423">
                  <c:v>39181.497511999973</c:v>
                </c:pt>
                <c:pt idx="424">
                  <c:v>39204.597511999971</c:v>
                </c:pt>
                <c:pt idx="425">
                  <c:v>39220.397511999974</c:v>
                </c:pt>
                <c:pt idx="426">
                  <c:v>39243.397511999974</c:v>
                </c:pt>
                <c:pt idx="427">
                  <c:v>39261.197511999977</c:v>
                </c:pt>
                <c:pt idx="428">
                  <c:v>39278.097511999978</c:v>
                </c:pt>
                <c:pt idx="429">
                  <c:v>39292.697511999977</c:v>
                </c:pt>
                <c:pt idx="430">
                  <c:v>39306.297511999976</c:v>
                </c:pt>
                <c:pt idx="431">
                  <c:v>39326.497511999973</c:v>
                </c:pt>
                <c:pt idx="432">
                  <c:v>39345.897511999974</c:v>
                </c:pt>
                <c:pt idx="433">
                  <c:v>39365.097511999971</c:v>
                </c:pt>
                <c:pt idx="434">
                  <c:v>39377.19751199997</c:v>
                </c:pt>
                <c:pt idx="435">
                  <c:v>39395.797511999968</c:v>
                </c:pt>
                <c:pt idx="436">
                  <c:v>39416.897511999967</c:v>
                </c:pt>
                <c:pt idx="437">
                  <c:v>41908.797511999968</c:v>
                </c:pt>
                <c:pt idx="438">
                  <c:v>41932.69751199997</c:v>
                </c:pt>
                <c:pt idx="439">
                  <c:v>41953.19751199997</c:v>
                </c:pt>
                <c:pt idx="440">
                  <c:v>42804.897511999967</c:v>
                </c:pt>
                <c:pt idx="441" formatCode="General">
                  <c:v>43648.397511999967</c:v>
                </c:pt>
              </c:numCache>
            </c:numRef>
          </c:xVal>
          <c:yVal>
            <c:numRef>
              <c:f>'Supply Stack - NYISO'!$H$6:$H$447</c:f>
              <c:numCache>
                <c:formatCode>#,##0</c:formatCode>
                <c:ptCount val="442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-50</c:v>
                </c:pt>
                <c:pt idx="414">
                  <c:v>-50</c:v>
                </c:pt>
                <c:pt idx="415">
                  <c:v>-50</c:v>
                </c:pt>
                <c:pt idx="416">
                  <c:v>-50</c:v>
                </c:pt>
                <c:pt idx="417">
                  <c:v>-50</c:v>
                </c:pt>
                <c:pt idx="418">
                  <c:v>-50</c:v>
                </c:pt>
                <c:pt idx="419">
                  <c:v>-50</c:v>
                </c:pt>
                <c:pt idx="420">
                  <c:v>-50</c:v>
                </c:pt>
                <c:pt idx="421">
                  <c:v>-50</c:v>
                </c:pt>
                <c:pt idx="422">
                  <c:v>-50</c:v>
                </c:pt>
                <c:pt idx="423">
                  <c:v>-50</c:v>
                </c:pt>
                <c:pt idx="424">
                  <c:v>-50</c:v>
                </c:pt>
                <c:pt idx="425">
                  <c:v>-50</c:v>
                </c:pt>
                <c:pt idx="426">
                  <c:v>-50</c:v>
                </c:pt>
                <c:pt idx="427">
                  <c:v>-50</c:v>
                </c:pt>
                <c:pt idx="428">
                  <c:v>-50</c:v>
                </c:pt>
                <c:pt idx="429">
                  <c:v>-50</c:v>
                </c:pt>
                <c:pt idx="430">
                  <c:v>-50</c:v>
                </c:pt>
                <c:pt idx="431">
                  <c:v>-50</c:v>
                </c:pt>
                <c:pt idx="432">
                  <c:v>-50</c:v>
                </c:pt>
                <c:pt idx="433">
                  <c:v>-50</c:v>
                </c:pt>
                <c:pt idx="434">
                  <c:v>-50</c:v>
                </c:pt>
                <c:pt idx="435">
                  <c:v>-50</c:v>
                </c:pt>
                <c:pt idx="436">
                  <c:v>-50</c:v>
                </c:pt>
                <c:pt idx="437">
                  <c:v>-50</c:v>
                </c:pt>
                <c:pt idx="438">
                  <c:v>-50</c:v>
                </c:pt>
                <c:pt idx="439">
                  <c:v>-50</c:v>
                </c:pt>
                <c:pt idx="440">
                  <c:v>-50</c:v>
                </c:pt>
                <c:pt idx="441" formatCode="General">
                  <c:v>-50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'Supply Stack - NYISO'!$I$5</c:f>
              <c:strCache>
                <c:ptCount val="1"/>
                <c:pt idx="0">
                  <c:v>Nuclear</c:v>
                </c:pt>
              </c:strCache>
            </c:strRef>
          </c:tx>
          <c:spPr>
            <a:ln>
              <a:noFill/>
            </a:ln>
          </c:spPr>
          <c:marker>
            <c:symbol val="triangle"/>
            <c:size val="10"/>
            <c:spPr>
              <a:solidFill>
                <a:srgbClr val="007F7B"/>
              </a:solidFill>
              <a:ln>
                <a:noFill/>
              </a:ln>
            </c:spPr>
          </c:marker>
          <c:xVal>
            <c:numRef>
              <c:f>'Supply Stack - NYISO'!$E$6:$E$447</c:f>
              <c:numCache>
                <c:formatCode>#,##0</c:formatCode>
                <c:ptCount val="442"/>
                <c:pt idx="0">
                  <c:v>7</c:v>
                </c:pt>
                <c:pt idx="1">
                  <c:v>16.75</c:v>
                </c:pt>
                <c:pt idx="2">
                  <c:v>25.75</c:v>
                </c:pt>
                <c:pt idx="3">
                  <c:v>35.799999999999997</c:v>
                </c:pt>
                <c:pt idx="4">
                  <c:v>46.449999999999996</c:v>
                </c:pt>
                <c:pt idx="5">
                  <c:v>56.5</c:v>
                </c:pt>
                <c:pt idx="6">
                  <c:v>69</c:v>
                </c:pt>
                <c:pt idx="7">
                  <c:v>77.099999999999994</c:v>
                </c:pt>
                <c:pt idx="8">
                  <c:v>80.099999999999994</c:v>
                </c:pt>
                <c:pt idx="9">
                  <c:v>87.5</c:v>
                </c:pt>
                <c:pt idx="10">
                  <c:v>98.75</c:v>
                </c:pt>
                <c:pt idx="11">
                  <c:v>103.88</c:v>
                </c:pt>
                <c:pt idx="12">
                  <c:v>105.03</c:v>
                </c:pt>
                <c:pt idx="13">
                  <c:v>108.33</c:v>
                </c:pt>
                <c:pt idx="14">
                  <c:v>117.42999999999999</c:v>
                </c:pt>
                <c:pt idx="15">
                  <c:v>131.13</c:v>
                </c:pt>
                <c:pt idx="16">
                  <c:v>137.22999999999999</c:v>
                </c:pt>
                <c:pt idx="17">
                  <c:v>150.45999999999998</c:v>
                </c:pt>
                <c:pt idx="18">
                  <c:v>158.85999999999999</c:v>
                </c:pt>
                <c:pt idx="19">
                  <c:v>162.30999999999997</c:v>
                </c:pt>
                <c:pt idx="20">
                  <c:v>1988.3724999999999</c:v>
                </c:pt>
                <c:pt idx="21">
                  <c:v>2026.81</c:v>
                </c:pt>
                <c:pt idx="22">
                  <c:v>2093.9650000000001</c:v>
                </c:pt>
                <c:pt idx="23">
                  <c:v>2140.5610000000001</c:v>
                </c:pt>
                <c:pt idx="24">
                  <c:v>2142.0610000000001</c:v>
                </c:pt>
                <c:pt idx="25">
                  <c:v>2144.0610000000001</c:v>
                </c:pt>
                <c:pt idx="26">
                  <c:v>2152.9110000000001</c:v>
                </c:pt>
                <c:pt idx="27">
                  <c:v>2165.511</c:v>
                </c:pt>
                <c:pt idx="28">
                  <c:v>2166.1709999999998</c:v>
                </c:pt>
                <c:pt idx="29">
                  <c:v>2170.5614</c:v>
                </c:pt>
                <c:pt idx="30">
                  <c:v>2184.0014000000001</c:v>
                </c:pt>
                <c:pt idx="31">
                  <c:v>2193.4094</c:v>
                </c:pt>
                <c:pt idx="32">
                  <c:v>2197.8894</c:v>
                </c:pt>
                <c:pt idx="33">
                  <c:v>2219.3933999999999</c:v>
                </c:pt>
                <c:pt idx="34">
                  <c:v>2235.5214000000001</c:v>
                </c:pt>
                <c:pt idx="35">
                  <c:v>2238.2094000000002</c:v>
                </c:pt>
                <c:pt idx="36">
                  <c:v>2241.0766000000003</c:v>
                </c:pt>
                <c:pt idx="37">
                  <c:v>2252.3662000000004</c:v>
                </c:pt>
                <c:pt idx="38">
                  <c:v>2274.7662000000005</c:v>
                </c:pt>
                <c:pt idx="39">
                  <c:v>2279.3358000000003</c:v>
                </c:pt>
                <c:pt idx="40">
                  <c:v>2281.4862000000003</c:v>
                </c:pt>
                <c:pt idx="41">
                  <c:v>2289.0126000000005</c:v>
                </c:pt>
                <c:pt idx="42">
                  <c:v>2297.6142000000004</c:v>
                </c:pt>
                <c:pt idx="43">
                  <c:v>2356.3918000000003</c:v>
                </c:pt>
                <c:pt idx="44">
                  <c:v>2432.8206000000005</c:v>
                </c:pt>
                <c:pt idx="45">
                  <c:v>2442.8558000000003</c:v>
                </c:pt>
                <c:pt idx="46">
                  <c:v>2445.5438000000004</c:v>
                </c:pt>
                <c:pt idx="47">
                  <c:v>2448.7694000000006</c:v>
                </c:pt>
                <c:pt idx="48">
                  <c:v>2465.7934000000005</c:v>
                </c:pt>
                <c:pt idx="49">
                  <c:v>2488.1934000000006</c:v>
                </c:pt>
                <c:pt idx="50">
                  <c:v>2490.8814000000007</c:v>
                </c:pt>
                <c:pt idx="51">
                  <c:v>2496.7054000000007</c:v>
                </c:pt>
                <c:pt idx="52">
                  <c:v>2535.9502000000007</c:v>
                </c:pt>
                <c:pt idx="53">
                  <c:v>2554.7662000000005</c:v>
                </c:pt>
                <c:pt idx="54">
                  <c:v>2578.0622000000003</c:v>
                </c:pt>
                <c:pt idx="55">
                  <c:v>2610.3182000000002</c:v>
                </c:pt>
                <c:pt idx="56">
                  <c:v>2615.0123440000002</c:v>
                </c:pt>
                <c:pt idx="57">
                  <c:v>2617.7003440000003</c:v>
                </c:pt>
                <c:pt idx="58">
                  <c:v>2624.4203440000001</c:v>
                </c:pt>
                <c:pt idx="59">
                  <c:v>2626.3915440000001</c:v>
                </c:pt>
                <c:pt idx="60">
                  <c:v>2630.513144</c:v>
                </c:pt>
                <c:pt idx="61">
                  <c:v>2648.4331440000001</c:v>
                </c:pt>
                <c:pt idx="62">
                  <c:v>2657.034744</c:v>
                </c:pt>
                <c:pt idx="63">
                  <c:v>2671.5499439999999</c:v>
                </c:pt>
                <c:pt idx="64">
                  <c:v>2676.4779439999998</c:v>
                </c:pt>
                <c:pt idx="65">
                  <c:v>2682.1227439999998</c:v>
                </c:pt>
                <c:pt idx="66">
                  <c:v>2686.4235439999998</c:v>
                </c:pt>
                <c:pt idx="67">
                  <c:v>2706.1355439999998</c:v>
                </c:pt>
                <c:pt idx="68">
                  <c:v>2711.2427439999997</c:v>
                </c:pt>
                <c:pt idx="69">
                  <c:v>2713.2139439999996</c:v>
                </c:pt>
                <c:pt idx="70">
                  <c:v>2720.3819439999997</c:v>
                </c:pt>
                <c:pt idx="71">
                  <c:v>2759.8059439999997</c:v>
                </c:pt>
                <c:pt idx="72">
                  <c:v>2767.8699439999996</c:v>
                </c:pt>
                <c:pt idx="73">
                  <c:v>2775.4859439999996</c:v>
                </c:pt>
                <c:pt idx="74">
                  <c:v>2787.1339439999997</c:v>
                </c:pt>
                <c:pt idx="75">
                  <c:v>2789.8219439999998</c:v>
                </c:pt>
                <c:pt idx="76">
                  <c:v>2797.0795439999997</c:v>
                </c:pt>
                <c:pt idx="77">
                  <c:v>2803.3515439999996</c:v>
                </c:pt>
                <c:pt idx="78">
                  <c:v>2806.2187439999998</c:v>
                </c:pt>
                <c:pt idx="79">
                  <c:v>2808.1899439999997</c:v>
                </c:pt>
                <c:pt idx="80">
                  <c:v>2822.6155439999998</c:v>
                </c:pt>
                <c:pt idx="81">
                  <c:v>2835.786744</c:v>
                </c:pt>
                <c:pt idx="82">
                  <c:v>2885.9627439999999</c:v>
                </c:pt>
                <c:pt idx="83">
                  <c:v>2903.0763440000001</c:v>
                </c:pt>
                <c:pt idx="84">
                  <c:v>2904.868344</c:v>
                </c:pt>
                <c:pt idx="85">
                  <c:v>2908.4523439999998</c:v>
                </c:pt>
                <c:pt idx="86">
                  <c:v>2912.3947439999997</c:v>
                </c:pt>
                <c:pt idx="87">
                  <c:v>2917.5019439999996</c:v>
                </c:pt>
                <c:pt idx="88">
                  <c:v>2923.6843439999998</c:v>
                </c:pt>
                <c:pt idx="89">
                  <c:v>2928.6123439999997</c:v>
                </c:pt>
                <c:pt idx="90">
                  <c:v>2934.8843439999996</c:v>
                </c:pt>
                <c:pt idx="91">
                  <c:v>2967.1403439999995</c:v>
                </c:pt>
                <c:pt idx="92">
                  <c:v>2968.7155119999993</c:v>
                </c:pt>
                <c:pt idx="93">
                  <c:v>2979.4675119999993</c:v>
                </c:pt>
                <c:pt idx="94">
                  <c:v>2981.707511999999</c:v>
                </c:pt>
                <c:pt idx="95">
                  <c:v>3018.0851119999988</c:v>
                </c:pt>
                <c:pt idx="96">
                  <c:v>3022.9235119999989</c:v>
                </c:pt>
                <c:pt idx="97">
                  <c:v>3028.2995119999991</c:v>
                </c:pt>
                <c:pt idx="98">
                  <c:v>3043.0835119999992</c:v>
                </c:pt>
                <c:pt idx="99">
                  <c:v>3048.4595119999994</c:v>
                </c:pt>
                <c:pt idx="100">
                  <c:v>3051.1475119999996</c:v>
                </c:pt>
                <c:pt idx="101">
                  <c:v>3062.2579119999996</c:v>
                </c:pt>
                <c:pt idx="102">
                  <c:v>3068.2611119999997</c:v>
                </c:pt>
                <c:pt idx="103">
                  <c:v>3073.6371119999999</c:v>
                </c:pt>
                <c:pt idx="104">
                  <c:v>3079.0131120000001</c:v>
                </c:pt>
                <c:pt idx="105">
                  <c:v>3081.6115119999999</c:v>
                </c:pt>
                <c:pt idx="106">
                  <c:v>3088.9587120000001</c:v>
                </c:pt>
                <c:pt idx="107">
                  <c:v>3097.9187120000001</c:v>
                </c:pt>
                <c:pt idx="108">
                  <c:v>3111.8067120000001</c:v>
                </c:pt>
                <c:pt idx="109">
                  <c:v>3117.6307120000001</c:v>
                </c:pt>
                <c:pt idx="110">
                  <c:v>3119.7811120000001</c:v>
                </c:pt>
                <c:pt idx="111">
                  <c:v>3152.037112</c:v>
                </c:pt>
                <c:pt idx="112">
                  <c:v>4324.9371119999996</c:v>
                </c:pt>
                <c:pt idx="113">
                  <c:v>4335.3307119999999</c:v>
                </c:pt>
                <c:pt idx="114">
                  <c:v>4341.3339120000001</c:v>
                </c:pt>
                <c:pt idx="115">
                  <c:v>4344.0219120000002</c:v>
                </c:pt>
                <c:pt idx="116">
                  <c:v>4347.605912</c:v>
                </c:pt>
                <c:pt idx="117">
                  <c:v>4358.2683120000002</c:v>
                </c:pt>
                <c:pt idx="118">
                  <c:v>4359.1643119999999</c:v>
                </c:pt>
                <c:pt idx="119">
                  <c:v>4373.769112</c:v>
                </c:pt>
                <c:pt idx="120">
                  <c:v>4377.8011120000001</c:v>
                </c:pt>
                <c:pt idx="121">
                  <c:v>4381.743512</c:v>
                </c:pt>
                <c:pt idx="122">
                  <c:v>4392.1371120000003</c:v>
                </c:pt>
                <c:pt idx="123">
                  <c:v>4396.6171119999999</c:v>
                </c:pt>
                <c:pt idx="124">
                  <c:v>4405.5771119999999</c:v>
                </c:pt>
                <c:pt idx="125">
                  <c:v>4408.7131120000004</c:v>
                </c:pt>
                <c:pt idx="126">
                  <c:v>4411.4011120000005</c:v>
                </c:pt>
                <c:pt idx="127">
                  <c:v>4450.1979120000005</c:v>
                </c:pt>
                <c:pt idx="128">
                  <c:v>4459.3371120000002</c:v>
                </c:pt>
                <c:pt idx="129">
                  <c:v>4506.8251120000004</c:v>
                </c:pt>
                <c:pt idx="130">
                  <c:v>4561.9291120000007</c:v>
                </c:pt>
                <c:pt idx="131">
                  <c:v>4565.692312000001</c:v>
                </c:pt>
                <c:pt idx="132">
                  <c:v>4574.8315120000007</c:v>
                </c:pt>
                <c:pt idx="133">
                  <c:v>4580.5659120000009</c:v>
                </c:pt>
                <c:pt idx="134">
                  <c:v>4605.7435120000009</c:v>
                </c:pt>
                <c:pt idx="135">
                  <c:v>4845.7435120000009</c:v>
                </c:pt>
                <c:pt idx="136">
                  <c:v>7099.6315120000008</c:v>
                </c:pt>
                <c:pt idx="137">
                  <c:v>7866.6075120000005</c:v>
                </c:pt>
                <c:pt idx="138">
                  <c:v>7868.2075120000009</c:v>
                </c:pt>
                <c:pt idx="139">
                  <c:v>8725.1075120000005</c:v>
                </c:pt>
                <c:pt idx="140">
                  <c:v>9755.3075120000012</c:v>
                </c:pt>
                <c:pt idx="141">
                  <c:v>10393.307512000001</c:v>
                </c:pt>
                <c:pt idx="142">
                  <c:v>11418.307512000001</c:v>
                </c:pt>
                <c:pt idx="143">
                  <c:v>11999.007512000002</c:v>
                </c:pt>
                <c:pt idx="144">
                  <c:v>13268.007512000002</c:v>
                </c:pt>
                <c:pt idx="145">
                  <c:v>13658.907512000002</c:v>
                </c:pt>
                <c:pt idx="146">
                  <c:v>13994.907512000002</c:v>
                </c:pt>
                <c:pt idx="147">
                  <c:v>14276.107512000002</c:v>
                </c:pt>
                <c:pt idx="148">
                  <c:v>14672.207512000003</c:v>
                </c:pt>
                <c:pt idx="149">
                  <c:v>15067.707512000003</c:v>
                </c:pt>
                <c:pt idx="150">
                  <c:v>15417.707512000003</c:v>
                </c:pt>
                <c:pt idx="151">
                  <c:v>15698.907512000003</c:v>
                </c:pt>
                <c:pt idx="152">
                  <c:v>15980.107512000004</c:v>
                </c:pt>
                <c:pt idx="153">
                  <c:v>16316.107512000004</c:v>
                </c:pt>
                <c:pt idx="154">
                  <c:v>16628.507512000004</c:v>
                </c:pt>
                <c:pt idx="155">
                  <c:v>16940.907512000005</c:v>
                </c:pt>
                <c:pt idx="156">
                  <c:v>17114.407512000005</c:v>
                </c:pt>
                <c:pt idx="157">
                  <c:v>17264.407512000005</c:v>
                </c:pt>
                <c:pt idx="158">
                  <c:v>17414.407512000005</c:v>
                </c:pt>
                <c:pt idx="159">
                  <c:v>17564.407512000005</c:v>
                </c:pt>
                <c:pt idx="160">
                  <c:v>17714.407512000005</c:v>
                </c:pt>
                <c:pt idx="161">
                  <c:v>17914.407512000005</c:v>
                </c:pt>
                <c:pt idx="162">
                  <c:v>18007.207512000004</c:v>
                </c:pt>
                <c:pt idx="163">
                  <c:v>18255.367512000004</c:v>
                </c:pt>
                <c:pt idx="164">
                  <c:v>18689.767512000006</c:v>
                </c:pt>
                <c:pt idx="165">
                  <c:v>18952.267512000006</c:v>
                </c:pt>
                <c:pt idx="166">
                  <c:v>19226.587512000006</c:v>
                </c:pt>
                <c:pt idx="167">
                  <c:v>19474.747512000005</c:v>
                </c:pt>
                <c:pt idx="168">
                  <c:v>19748.977512000005</c:v>
                </c:pt>
                <c:pt idx="169">
                  <c:v>20023.297512000005</c:v>
                </c:pt>
                <c:pt idx="170">
                  <c:v>20298.017512000006</c:v>
                </c:pt>
                <c:pt idx="171">
                  <c:v>20463.917512000007</c:v>
                </c:pt>
                <c:pt idx="172">
                  <c:v>20546.617512000008</c:v>
                </c:pt>
                <c:pt idx="173">
                  <c:v>20650.147512000007</c:v>
                </c:pt>
                <c:pt idx="174">
                  <c:v>20743.447512000006</c:v>
                </c:pt>
                <c:pt idx="175">
                  <c:v>20838.347512000008</c:v>
                </c:pt>
                <c:pt idx="176">
                  <c:v>20895.347512000008</c:v>
                </c:pt>
                <c:pt idx="177">
                  <c:v>20924.297512000008</c:v>
                </c:pt>
                <c:pt idx="178">
                  <c:v>20953.247512000009</c:v>
                </c:pt>
                <c:pt idx="179">
                  <c:v>21085.547512000008</c:v>
                </c:pt>
                <c:pt idx="180">
                  <c:v>21154.94751200001</c:v>
                </c:pt>
                <c:pt idx="181">
                  <c:v>21216.047512000008</c:v>
                </c:pt>
                <c:pt idx="182">
                  <c:v>21267.94751200001</c:v>
                </c:pt>
                <c:pt idx="183">
                  <c:v>21325.997512000009</c:v>
                </c:pt>
                <c:pt idx="184">
                  <c:v>21494.297512000008</c:v>
                </c:pt>
                <c:pt idx="185">
                  <c:v>21568.69751200001</c:v>
                </c:pt>
                <c:pt idx="186">
                  <c:v>21626.747512000009</c:v>
                </c:pt>
                <c:pt idx="187">
                  <c:v>21678.64751200001</c:v>
                </c:pt>
                <c:pt idx="188">
                  <c:v>21757.94751200001</c:v>
                </c:pt>
                <c:pt idx="189">
                  <c:v>21926.247512000009</c:v>
                </c:pt>
                <c:pt idx="190">
                  <c:v>21988.747512000009</c:v>
                </c:pt>
                <c:pt idx="191">
                  <c:v>22128.547512000008</c:v>
                </c:pt>
                <c:pt idx="192">
                  <c:v>22195.347512000008</c:v>
                </c:pt>
                <c:pt idx="193">
                  <c:v>22266.547512000008</c:v>
                </c:pt>
                <c:pt idx="194">
                  <c:v>22340.94751200001</c:v>
                </c:pt>
                <c:pt idx="195">
                  <c:v>22480.747512000009</c:v>
                </c:pt>
                <c:pt idx="196">
                  <c:v>22538.347512000008</c:v>
                </c:pt>
                <c:pt idx="197">
                  <c:v>22680.377512000006</c:v>
                </c:pt>
                <c:pt idx="198">
                  <c:v>22757.277512000008</c:v>
                </c:pt>
                <c:pt idx="199">
                  <c:v>22831.677512000009</c:v>
                </c:pt>
                <c:pt idx="200">
                  <c:v>22894.177512000009</c:v>
                </c:pt>
                <c:pt idx="201">
                  <c:v>22956.477512000009</c:v>
                </c:pt>
                <c:pt idx="202">
                  <c:v>22962.87751200001</c:v>
                </c:pt>
                <c:pt idx="203">
                  <c:v>23022.047512000008</c:v>
                </c:pt>
                <c:pt idx="204">
                  <c:v>23164.077512000007</c:v>
                </c:pt>
                <c:pt idx="205">
                  <c:v>23186.477512000009</c:v>
                </c:pt>
                <c:pt idx="206">
                  <c:v>23248.977512000009</c:v>
                </c:pt>
                <c:pt idx="207">
                  <c:v>23311.477512000009</c:v>
                </c:pt>
                <c:pt idx="208">
                  <c:v>23395.077512000007</c:v>
                </c:pt>
                <c:pt idx="209">
                  <c:v>23404.677512000006</c:v>
                </c:pt>
                <c:pt idx="210">
                  <c:v>23410.177512000006</c:v>
                </c:pt>
                <c:pt idx="211">
                  <c:v>23415.377512000006</c:v>
                </c:pt>
                <c:pt idx="212">
                  <c:v>23473.477512000005</c:v>
                </c:pt>
                <c:pt idx="213">
                  <c:v>23479.777512000004</c:v>
                </c:pt>
                <c:pt idx="214">
                  <c:v>23485.277512000004</c:v>
                </c:pt>
                <c:pt idx="215">
                  <c:v>23547.777512000004</c:v>
                </c:pt>
                <c:pt idx="216">
                  <c:v>23737.777512000004</c:v>
                </c:pt>
                <c:pt idx="217">
                  <c:v>23800.277512000004</c:v>
                </c:pt>
                <c:pt idx="218">
                  <c:v>23862.777512000004</c:v>
                </c:pt>
                <c:pt idx="219">
                  <c:v>23883.777512000004</c:v>
                </c:pt>
                <c:pt idx="220">
                  <c:v>23902.077512000003</c:v>
                </c:pt>
                <c:pt idx="221">
                  <c:v>23964.577512000003</c:v>
                </c:pt>
                <c:pt idx="222">
                  <c:v>23989.177512000002</c:v>
                </c:pt>
                <c:pt idx="223">
                  <c:v>23996.377512000003</c:v>
                </c:pt>
                <c:pt idx="224">
                  <c:v>24040.377512000003</c:v>
                </c:pt>
                <c:pt idx="225">
                  <c:v>24048.877512000003</c:v>
                </c:pt>
                <c:pt idx="226">
                  <c:v>24111.377512000003</c:v>
                </c:pt>
                <c:pt idx="227">
                  <c:v>24265.777512000004</c:v>
                </c:pt>
                <c:pt idx="228">
                  <c:v>24280.327512000003</c:v>
                </c:pt>
                <c:pt idx="229">
                  <c:v>24628.727512000005</c:v>
                </c:pt>
                <c:pt idx="230">
                  <c:v>24643.277512000004</c:v>
                </c:pt>
                <c:pt idx="231">
                  <c:v>24654.777512000004</c:v>
                </c:pt>
                <c:pt idx="232">
                  <c:v>24701.677512000006</c:v>
                </c:pt>
                <c:pt idx="233">
                  <c:v>25095.677512000006</c:v>
                </c:pt>
                <c:pt idx="234">
                  <c:v>25140.677512000006</c:v>
                </c:pt>
                <c:pt idx="235">
                  <c:v>25187.677512000006</c:v>
                </c:pt>
                <c:pt idx="236">
                  <c:v>25234.677512000006</c:v>
                </c:pt>
                <c:pt idx="237">
                  <c:v>25253.377512000006</c:v>
                </c:pt>
                <c:pt idx="238">
                  <c:v>25301.477512000005</c:v>
                </c:pt>
                <c:pt idx="239">
                  <c:v>25351.377512000006</c:v>
                </c:pt>
                <c:pt idx="240">
                  <c:v>25366.677512000006</c:v>
                </c:pt>
                <c:pt idx="241">
                  <c:v>25414.277512000004</c:v>
                </c:pt>
                <c:pt idx="242">
                  <c:v>25925.077512000003</c:v>
                </c:pt>
                <c:pt idx="243">
                  <c:v>25971.177512000002</c:v>
                </c:pt>
                <c:pt idx="244">
                  <c:v>26123.377512000003</c:v>
                </c:pt>
                <c:pt idx="245">
                  <c:v>26514.577512000003</c:v>
                </c:pt>
                <c:pt idx="246">
                  <c:v>26558.377512000003</c:v>
                </c:pt>
                <c:pt idx="247">
                  <c:v>26604.477512000001</c:v>
                </c:pt>
                <c:pt idx="248">
                  <c:v>26651.877512000003</c:v>
                </c:pt>
                <c:pt idx="249">
                  <c:v>26659.477512000001</c:v>
                </c:pt>
                <c:pt idx="250">
                  <c:v>27614.677512000002</c:v>
                </c:pt>
                <c:pt idx="251">
                  <c:v>27660.277512000001</c:v>
                </c:pt>
                <c:pt idx="252">
                  <c:v>28057.277512000001</c:v>
                </c:pt>
                <c:pt idx="253">
                  <c:v>28097.277512000001</c:v>
                </c:pt>
                <c:pt idx="254">
                  <c:v>28281.977512000001</c:v>
                </c:pt>
                <c:pt idx="255">
                  <c:v>28314.477512000001</c:v>
                </c:pt>
                <c:pt idx="256">
                  <c:v>28361.477512000001</c:v>
                </c:pt>
                <c:pt idx="257">
                  <c:v>28541.577512</c:v>
                </c:pt>
                <c:pt idx="258">
                  <c:v>28587.477512000001</c:v>
                </c:pt>
                <c:pt idx="259">
                  <c:v>28596.577512</c:v>
                </c:pt>
                <c:pt idx="260">
                  <c:v>28601.877511999999</c:v>
                </c:pt>
                <c:pt idx="261">
                  <c:v>28606.677511999998</c:v>
                </c:pt>
                <c:pt idx="262">
                  <c:v>28646.777511999997</c:v>
                </c:pt>
                <c:pt idx="263">
                  <c:v>28654.177511999998</c:v>
                </c:pt>
                <c:pt idx="264">
                  <c:v>28659.177511999998</c:v>
                </c:pt>
                <c:pt idx="265">
                  <c:v>28675.477511999998</c:v>
                </c:pt>
                <c:pt idx="266">
                  <c:v>28680.277511999997</c:v>
                </c:pt>
                <c:pt idx="267">
                  <c:v>28726.277511999997</c:v>
                </c:pt>
                <c:pt idx="268">
                  <c:v>28918.777511999997</c:v>
                </c:pt>
                <c:pt idx="269">
                  <c:v>28990.977511999998</c:v>
                </c:pt>
                <c:pt idx="270">
                  <c:v>29184.477511999998</c:v>
                </c:pt>
                <c:pt idx="271">
                  <c:v>29224.477511999998</c:v>
                </c:pt>
                <c:pt idx="272">
                  <c:v>29556.277511999997</c:v>
                </c:pt>
                <c:pt idx="273">
                  <c:v>29923.977511999998</c:v>
                </c:pt>
                <c:pt idx="274">
                  <c:v>30321.177511999998</c:v>
                </c:pt>
                <c:pt idx="275">
                  <c:v>30510.677511999998</c:v>
                </c:pt>
                <c:pt idx="276">
                  <c:v>30563.977511999998</c:v>
                </c:pt>
                <c:pt idx="277">
                  <c:v>30620.077511999996</c:v>
                </c:pt>
                <c:pt idx="278">
                  <c:v>31175.177511999995</c:v>
                </c:pt>
                <c:pt idx="279">
                  <c:v>31219.277511999993</c:v>
                </c:pt>
                <c:pt idx="280">
                  <c:v>31409.277511999993</c:v>
                </c:pt>
                <c:pt idx="281">
                  <c:v>31604.977511999994</c:v>
                </c:pt>
                <c:pt idx="282">
                  <c:v>32133.577511999993</c:v>
                </c:pt>
                <c:pt idx="283">
                  <c:v>32139.977511999994</c:v>
                </c:pt>
                <c:pt idx="284">
                  <c:v>32824.177511999995</c:v>
                </c:pt>
                <c:pt idx="285">
                  <c:v>32840.977511999998</c:v>
                </c:pt>
                <c:pt idx="286">
                  <c:v>32888.077511999996</c:v>
                </c:pt>
                <c:pt idx="287">
                  <c:v>32931.277511999993</c:v>
                </c:pt>
                <c:pt idx="288">
                  <c:v>32987.47751199999</c:v>
                </c:pt>
                <c:pt idx="289">
                  <c:v>33005.577511999989</c:v>
                </c:pt>
                <c:pt idx="290">
                  <c:v>33011.177511999987</c:v>
                </c:pt>
                <c:pt idx="291">
                  <c:v>33032.777511999986</c:v>
                </c:pt>
                <c:pt idx="292">
                  <c:v>33055.577511999989</c:v>
                </c:pt>
                <c:pt idx="293">
                  <c:v>33078.97751199999</c:v>
                </c:pt>
                <c:pt idx="294">
                  <c:v>33102.577511999989</c:v>
                </c:pt>
                <c:pt idx="295">
                  <c:v>33126.077511999989</c:v>
                </c:pt>
                <c:pt idx="296">
                  <c:v>33170.377511999992</c:v>
                </c:pt>
                <c:pt idx="297">
                  <c:v>33193.077511999989</c:v>
                </c:pt>
                <c:pt idx="298">
                  <c:v>33216.277511999986</c:v>
                </c:pt>
                <c:pt idx="299">
                  <c:v>33238.877511999985</c:v>
                </c:pt>
                <c:pt idx="300">
                  <c:v>33260.577511999982</c:v>
                </c:pt>
                <c:pt idx="301">
                  <c:v>33279.777511999979</c:v>
                </c:pt>
                <c:pt idx="302">
                  <c:v>33302.17751199998</c:v>
                </c:pt>
                <c:pt idx="303">
                  <c:v>33323.377511999977</c:v>
                </c:pt>
                <c:pt idx="304">
                  <c:v>33344.777511999979</c:v>
                </c:pt>
                <c:pt idx="305">
                  <c:v>33365.577511999982</c:v>
                </c:pt>
                <c:pt idx="306">
                  <c:v>33386.17751199998</c:v>
                </c:pt>
                <c:pt idx="307">
                  <c:v>33407.377511999977</c:v>
                </c:pt>
                <c:pt idx="308">
                  <c:v>33454.277511999979</c:v>
                </c:pt>
                <c:pt idx="309">
                  <c:v>33471.477511999976</c:v>
                </c:pt>
                <c:pt idx="310">
                  <c:v>33482.677511999973</c:v>
                </c:pt>
                <c:pt idx="311">
                  <c:v>33525.777511999971</c:v>
                </c:pt>
                <c:pt idx="312">
                  <c:v>33568.577511999974</c:v>
                </c:pt>
                <c:pt idx="313">
                  <c:v>33611.377511999977</c:v>
                </c:pt>
                <c:pt idx="314">
                  <c:v>33654.877511999977</c:v>
                </c:pt>
                <c:pt idx="315">
                  <c:v>33697.877511999977</c:v>
                </c:pt>
                <c:pt idx="316">
                  <c:v>33744.977511999976</c:v>
                </c:pt>
                <c:pt idx="317">
                  <c:v>33787.877511999977</c:v>
                </c:pt>
                <c:pt idx="318">
                  <c:v>33831.077511999974</c:v>
                </c:pt>
                <c:pt idx="319">
                  <c:v>33874.177511999973</c:v>
                </c:pt>
                <c:pt idx="320">
                  <c:v>33917.677511999973</c:v>
                </c:pt>
                <c:pt idx="321">
                  <c:v>33961.277511999971</c:v>
                </c:pt>
                <c:pt idx="322">
                  <c:v>34004.277511999971</c:v>
                </c:pt>
                <c:pt idx="323">
                  <c:v>34048.077511999974</c:v>
                </c:pt>
                <c:pt idx="324">
                  <c:v>34054.477511999976</c:v>
                </c:pt>
                <c:pt idx="325">
                  <c:v>34101.777511999979</c:v>
                </c:pt>
                <c:pt idx="326">
                  <c:v>34141.777511999979</c:v>
                </c:pt>
                <c:pt idx="327">
                  <c:v>34166.877511999977</c:v>
                </c:pt>
                <c:pt idx="328">
                  <c:v>34191.377511999977</c:v>
                </c:pt>
                <c:pt idx="329">
                  <c:v>34240.477511999976</c:v>
                </c:pt>
                <c:pt idx="330">
                  <c:v>34258.597511999978</c:v>
                </c:pt>
                <c:pt idx="331">
                  <c:v>34276.597511999978</c:v>
                </c:pt>
                <c:pt idx="332">
                  <c:v>34294.99751199998</c:v>
                </c:pt>
                <c:pt idx="333">
                  <c:v>34341.49751199998</c:v>
                </c:pt>
                <c:pt idx="334">
                  <c:v>34385.397511999981</c:v>
                </c:pt>
                <c:pt idx="335">
                  <c:v>34406.49751199998</c:v>
                </c:pt>
                <c:pt idx="336">
                  <c:v>34429.097511999978</c:v>
                </c:pt>
                <c:pt idx="337">
                  <c:v>34450.597511999978</c:v>
                </c:pt>
                <c:pt idx="338">
                  <c:v>34472.397511999981</c:v>
                </c:pt>
                <c:pt idx="339">
                  <c:v>34494.097511999978</c:v>
                </c:pt>
                <c:pt idx="340">
                  <c:v>34517.597511999978</c:v>
                </c:pt>
                <c:pt idx="341">
                  <c:v>34539.99751199998</c:v>
                </c:pt>
                <c:pt idx="342">
                  <c:v>34562.197511999977</c:v>
                </c:pt>
                <c:pt idx="343">
                  <c:v>34581.897511999974</c:v>
                </c:pt>
                <c:pt idx="344">
                  <c:v>34603.597511999971</c:v>
                </c:pt>
                <c:pt idx="345">
                  <c:v>34624.297511999968</c:v>
                </c:pt>
                <c:pt idx="346">
                  <c:v>34647.097511999971</c:v>
                </c:pt>
                <c:pt idx="347">
                  <c:v>34669.297511999968</c:v>
                </c:pt>
                <c:pt idx="348">
                  <c:v>34690.497511999965</c:v>
                </c:pt>
                <c:pt idx="349">
                  <c:v>34715.597511999964</c:v>
                </c:pt>
                <c:pt idx="350">
                  <c:v>34738.497511999965</c:v>
                </c:pt>
                <c:pt idx="351">
                  <c:v>34756.097511999964</c:v>
                </c:pt>
                <c:pt idx="352">
                  <c:v>34758.497511999965</c:v>
                </c:pt>
                <c:pt idx="353">
                  <c:v>34784.897511999967</c:v>
                </c:pt>
                <c:pt idx="354">
                  <c:v>34795.69751199997</c:v>
                </c:pt>
                <c:pt idx="355">
                  <c:v>34811.097511999971</c:v>
                </c:pt>
                <c:pt idx="356">
                  <c:v>34831.897511999974</c:v>
                </c:pt>
                <c:pt idx="357">
                  <c:v>34852.297511999976</c:v>
                </c:pt>
                <c:pt idx="358">
                  <c:v>34872.497511999973</c:v>
                </c:pt>
                <c:pt idx="359">
                  <c:v>34892.69751199997</c:v>
                </c:pt>
                <c:pt idx="360">
                  <c:v>34908.897511999967</c:v>
                </c:pt>
                <c:pt idx="361">
                  <c:v>34929.297511999968</c:v>
                </c:pt>
                <c:pt idx="362">
                  <c:v>34949.797511999968</c:v>
                </c:pt>
                <c:pt idx="363">
                  <c:v>34951.897511999967</c:v>
                </c:pt>
                <c:pt idx="364">
                  <c:v>35002.797511999968</c:v>
                </c:pt>
                <c:pt idx="365">
                  <c:v>35050.19751199997</c:v>
                </c:pt>
                <c:pt idx="366">
                  <c:v>35098.997511999973</c:v>
                </c:pt>
                <c:pt idx="367">
                  <c:v>35146.997511999973</c:v>
                </c:pt>
                <c:pt idx="368">
                  <c:v>35150.19751199997</c:v>
                </c:pt>
                <c:pt idx="369">
                  <c:v>35156.597511999971</c:v>
                </c:pt>
                <c:pt idx="370">
                  <c:v>35157.597511999971</c:v>
                </c:pt>
                <c:pt idx="371">
                  <c:v>35162.397511999974</c:v>
                </c:pt>
                <c:pt idx="372">
                  <c:v>35172.497511999973</c:v>
                </c:pt>
                <c:pt idx="373">
                  <c:v>35359.497511999973</c:v>
                </c:pt>
                <c:pt idx="374">
                  <c:v>35736.397511999974</c:v>
                </c:pt>
                <c:pt idx="375">
                  <c:v>36108.697511999977</c:v>
                </c:pt>
                <c:pt idx="376">
                  <c:v>36240.99751199998</c:v>
                </c:pt>
                <c:pt idx="377">
                  <c:v>36853.197511999977</c:v>
                </c:pt>
                <c:pt idx="378">
                  <c:v>37474.397511999974</c:v>
                </c:pt>
                <c:pt idx="379">
                  <c:v>37475.597511999971</c:v>
                </c:pt>
                <c:pt idx="380">
                  <c:v>37499.097511999971</c:v>
                </c:pt>
                <c:pt idx="381">
                  <c:v>37504.497511999973</c:v>
                </c:pt>
                <c:pt idx="382">
                  <c:v>37514.69751199997</c:v>
                </c:pt>
                <c:pt idx="383">
                  <c:v>37516.397511999967</c:v>
                </c:pt>
                <c:pt idx="384">
                  <c:v>37563.297511999968</c:v>
                </c:pt>
                <c:pt idx="385">
                  <c:v>37609.797511999968</c:v>
                </c:pt>
                <c:pt idx="386">
                  <c:v>37611.297511999968</c:v>
                </c:pt>
                <c:pt idx="387">
                  <c:v>37619.19751199997</c:v>
                </c:pt>
                <c:pt idx="388">
                  <c:v>37677.19751199997</c:v>
                </c:pt>
                <c:pt idx="389">
                  <c:v>37736.69751199997</c:v>
                </c:pt>
                <c:pt idx="390">
                  <c:v>37835.797511999968</c:v>
                </c:pt>
                <c:pt idx="391">
                  <c:v>37856.497511999965</c:v>
                </c:pt>
                <c:pt idx="392">
                  <c:v>37955.197511999962</c:v>
                </c:pt>
                <c:pt idx="393">
                  <c:v>37979.89751199996</c:v>
                </c:pt>
                <c:pt idx="394">
                  <c:v>38078.697511999962</c:v>
                </c:pt>
                <c:pt idx="395">
                  <c:v>38099.997511999965</c:v>
                </c:pt>
                <c:pt idx="396">
                  <c:v>38120.897511999967</c:v>
                </c:pt>
                <c:pt idx="397">
                  <c:v>38141.797511999968</c:v>
                </c:pt>
                <c:pt idx="398">
                  <c:v>38163.69751199997</c:v>
                </c:pt>
                <c:pt idx="399">
                  <c:v>38184.597511999971</c:v>
                </c:pt>
                <c:pt idx="400">
                  <c:v>38204.097511999971</c:v>
                </c:pt>
                <c:pt idx="401">
                  <c:v>38269.097511999971</c:v>
                </c:pt>
                <c:pt idx="402">
                  <c:v>38323.69751199997</c:v>
                </c:pt>
                <c:pt idx="403">
                  <c:v>38343.897511999967</c:v>
                </c:pt>
                <c:pt idx="404">
                  <c:v>38364.897511999967</c:v>
                </c:pt>
                <c:pt idx="405">
                  <c:v>38421.797511999968</c:v>
                </c:pt>
                <c:pt idx="406">
                  <c:v>38476.597511999971</c:v>
                </c:pt>
                <c:pt idx="407">
                  <c:v>38538.097511999971</c:v>
                </c:pt>
                <c:pt idx="408">
                  <c:v>38601.097511999971</c:v>
                </c:pt>
                <c:pt idx="409">
                  <c:v>38660.897511999974</c:v>
                </c:pt>
                <c:pt idx="410">
                  <c:v>38729.997511999973</c:v>
                </c:pt>
                <c:pt idx="411">
                  <c:v>38787.497511999973</c:v>
                </c:pt>
                <c:pt idx="412">
                  <c:v>38852.797511999976</c:v>
                </c:pt>
                <c:pt idx="413">
                  <c:v>38916.497511999973</c:v>
                </c:pt>
                <c:pt idx="414">
                  <c:v>38982.997511999973</c:v>
                </c:pt>
                <c:pt idx="415">
                  <c:v>39003.997511999973</c:v>
                </c:pt>
                <c:pt idx="416">
                  <c:v>39026.597511999971</c:v>
                </c:pt>
                <c:pt idx="417">
                  <c:v>39048.19751199997</c:v>
                </c:pt>
                <c:pt idx="418">
                  <c:v>39070.597511999971</c:v>
                </c:pt>
                <c:pt idx="419">
                  <c:v>39093.897511999974</c:v>
                </c:pt>
                <c:pt idx="420">
                  <c:v>39116.097511999971</c:v>
                </c:pt>
                <c:pt idx="421">
                  <c:v>39137.69751199997</c:v>
                </c:pt>
                <c:pt idx="422">
                  <c:v>39159.997511999973</c:v>
                </c:pt>
                <c:pt idx="423">
                  <c:v>39181.497511999973</c:v>
                </c:pt>
                <c:pt idx="424">
                  <c:v>39204.597511999971</c:v>
                </c:pt>
                <c:pt idx="425">
                  <c:v>39220.397511999974</c:v>
                </c:pt>
                <c:pt idx="426">
                  <c:v>39243.397511999974</c:v>
                </c:pt>
                <c:pt idx="427">
                  <c:v>39261.197511999977</c:v>
                </c:pt>
                <c:pt idx="428">
                  <c:v>39278.097511999978</c:v>
                </c:pt>
                <c:pt idx="429">
                  <c:v>39292.697511999977</c:v>
                </c:pt>
                <c:pt idx="430">
                  <c:v>39306.297511999976</c:v>
                </c:pt>
                <c:pt idx="431">
                  <c:v>39326.497511999973</c:v>
                </c:pt>
                <c:pt idx="432">
                  <c:v>39345.897511999974</c:v>
                </c:pt>
                <c:pt idx="433">
                  <c:v>39365.097511999971</c:v>
                </c:pt>
                <c:pt idx="434">
                  <c:v>39377.19751199997</c:v>
                </c:pt>
                <c:pt idx="435">
                  <c:v>39395.797511999968</c:v>
                </c:pt>
                <c:pt idx="436">
                  <c:v>39416.897511999967</c:v>
                </c:pt>
                <c:pt idx="437">
                  <c:v>41908.797511999968</c:v>
                </c:pt>
                <c:pt idx="438">
                  <c:v>41932.69751199997</c:v>
                </c:pt>
                <c:pt idx="439">
                  <c:v>41953.19751199997</c:v>
                </c:pt>
                <c:pt idx="440">
                  <c:v>42804.897511999967</c:v>
                </c:pt>
                <c:pt idx="441" formatCode="General">
                  <c:v>43648.397511999967</c:v>
                </c:pt>
              </c:numCache>
            </c:numRef>
          </c:xVal>
          <c:yVal>
            <c:numRef>
              <c:f>'Supply Stack - NYISO'!$I$6:$I$447</c:f>
              <c:numCache>
                <c:formatCode>#,##0</c:formatCode>
                <c:ptCount val="442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9.3318823866676812</c:v>
                </c:pt>
                <c:pt idx="140">
                  <c:v>9.4751769760534224</c:v>
                </c:pt>
                <c:pt idx="141">
                  <c:v>9.6652987094384155</c:v>
                </c:pt>
                <c:pt idx="142">
                  <c:v>9.6718545374642932</c:v>
                </c:pt>
                <c:pt idx="143">
                  <c:v>9.8245139237999375</c:v>
                </c:pt>
                <c:pt idx="144">
                  <c:v>9.8338794639460687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-50</c:v>
                </c:pt>
                <c:pt idx="414">
                  <c:v>-50</c:v>
                </c:pt>
                <c:pt idx="415">
                  <c:v>-50</c:v>
                </c:pt>
                <c:pt idx="416">
                  <c:v>-50</c:v>
                </c:pt>
                <c:pt idx="417">
                  <c:v>-50</c:v>
                </c:pt>
                <c:pt idx="418">
                  <c:v>-50</c:v>
                </c:pt>
                <c:pt idx="419">
                  <c:v>-50</c:v>
                </c:pt>
                <c:pt idx="420">
                  <c:v>-50</c:v>
                </c:pt>
                <c:pt idx="421">
                  <c:v>-50</c:v>
                </c:pt>
                <c:pt idx="422">
                  <c:v>-50</c:v>
                </c:pt>
                <c:pt idx="423">
                  <c:v>-50</c:v>
                </c:pt>
                <c:pt idx="424">
                  <c:v>-50</c:v>
                </c:pt>
                <c:pt idx="425">
                  <c:v>-50</c:v>
                </c:pt>
                <c:pt idx="426">
                  <c:v>-50</c:v>
                </c:pt>
                <c:pt idx="427">
                  <c:v>-50</c:v>
                </c:pt>
                <c:pt idx="428">
                  <c:v>-50</c:v>
                </c:pt>
                <c:pt idx="429">
                  <c:v>-50</c:v>
                </c:pt>
                <c:pt idx="430">
                  <c:v>-50</c:v>
                </c:pt>
                <c:pt idx="431">
                  <c:v>-50</c:v>
                </c:pt>
                <c:pt idx="432">
                  <c:v>-50</c:v>
                </c:pt>
                <c:pt idx="433">
                  <c:v>-50</c:v>
                </c:pt>
                <c:pt idx="434">
                  <c:v>-50</c:v>
                </c:pt>
                <c:pt idx="435">
                  <c:v>-50</c:v>
                </c:pt>
                <c:pt idx="436">
                  <c:v>-50</c:v>
                </c:pt>
                <c:pt idx="437">
                  <c:v>-50</c:v>
                </c:pt>
                <c:pt idx="438">
                  <c:v>-50</c:v>
                </c:pt>
                <c:pt idx="439">
                  <c:v>-50</c:v>
                </c:pt>
                <c:pt idx="440">
                  <c:v>-50</c:v>
                </c:pt>
                <c:pt idx="441" formatCode="General">
                  <c:v>-50</c:v>
                </c:pt>
              </c:numCache>
            </c:numRef>
          </c:yVal>
          <c:smooth val="0"/>
        </c:ser>
        <c:ser>
          <c:idx val="5"/>
          <c:order val="4"/>
          <c:tx>
            <c:strRef>
              <c:f>'Supply Stack - NYISO'!$J$5</c:f>
              <c:strCache>
                <c:ptCount val="1"/>
                <c:pt idx="0">
                  <c:v>Coal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10"/>
            <c:spPr>
              <a:solidFill>
                <a:srgbClr val="566C11"/>
              </a:solidFill>
              <a:ln>
                <a:noFill/>
              </a:ln>
            </c:spPr>
          </c:marker>
          <c:xVal>
            <c:numRef>
              <c:f>'Supply Stack - NYISO'!$E$6:$E$447</c:f>
              <c:numCache>
                <c:formatCode>#,##0</c:formatCode>
                <c:ptCount val="442"/>
                <c:pt idx="0">
                  <c:v>7</c:v>
                </c:pt>
                <c:pt idx="1">
                  <c:v>16.75</c:v>
                </c:pt>
                <c:pt idx="2">
                  <c:v>25.75</c:v>
                </c:pt>
                <c:pt idx="3">
                  <c:v>35.799999999999997</c:v>
                </c:pt>
                <c:pt idx="4">
                  <c:v>46.449999999999996</c:v>
                </c:pt>
                <c:pt idx="5">
                  <c:v>56.5</c:v>
                </c:pt>
                <c:pt idx="6">
                  <c:v>69</c:v>
                </c:pt>
                <c:pt idx="7">
                  <c:v>77.099999999999994</c:v>
                </c:pt>
                <c:pt idx="8">
                  <c:v>80.099999999999994</c:v>
                </c:pt>
                <c:pt idx="9">
                  <c:v>87.5</c:v>
                </c:pt>
                <c:pt idx="10">
                  <c:v>98.75</c:v>
                </c:pt>
                <c:pt idx="11">
                  <c:v>103.88</c:v>
                </c:pt>
                <c:pt idx="12">
                  <c:v>105.03</c:v>
                </c:pt>
                <c:pt idx="13">
                  <c:v>108.33</c:v>
                </c:pt>
                <c:pt idx="14">
                  <c:v>117.42999999999999</c:v>
                </c:pt>
                <c:pt idx="15">
                  <c:v>131.13</c:v>
                </c:pt>
                <c:pt idx="16">
                  <c:v>137.22999999999999</c:v>
                </c:pt>
                <c:pt idx="17">
                  <c:v>150.45999999999998</c:v>
                </c:pt>
                <c:pt idx="18">
                  <c:v>158.85999999999999</c:v>
                </c:pt>
                <c:pt idx="19">
                  <c:v>162.30999999999997</c:v>
                </c:pt>
                <c:pt idx="20">
                  <c:v>1988.3724999999999</c:v>
                </c:pt>
                <c:pt idx="21">
                  <c:v>2026.81</c:v>
                </c:pt>
                <c:pt idx="22">
                  <c:v>2093.9650000000001</c:v>
                </c:pt>
                <c:pt idx="23">
                  <c:v>2140.5610000000001</c:v>
                </c:pt>
                <c:pt idx="24">
                  <c:v>2142.0610000000001</c:v>
                </c:pt>
                <c:pt idx="25">
                  <c:v>2144.0610000000001</c:v>
                </c:pt>
                <c:pt idx="26">
                  <c:v>2152.9110000000001</c:v>
                </c:pt>
                <c:pt idx="27">
                  <c:v>2165.511</c:v>
                </c:pt>
                <c:pt idx="28">
                  <c:v>2166.1709999999998</c:v>
                </c:pt>
                <c:pt idx="29">
                  <c:v>2170.5614</c:v>
                </c:pt>
                <c:pt idx="30">
                  <c:v>2184.0014000000001</c:v>
                </c:pt>
                <c:pt idx="31">
                  <c:v>2193.4094</c:v>
                </c:pt>
                <c:pt idx="32">
                  <c:v>2197.8894</c:v>
                </c:pt>
                <c:pt idx="33">
                  <c:v>2219.3933999999999</c:v>
                </c:pt>
                <c:pt idx="34">
                  <c:v>2235.5214000000001</c:v>
                </c:pt>
                <c:pt idx="35">
                  <c:v>2238.2094000000002</c:v>
                </c:pt>
                <c:pt idx="36">
                  <c:v>2241.0766000000003</c:v>
                </c:pt>
                <c:pt idx="37">
                  <c:v>2252.3662000000004</c:v>
                </c:pt>
                <c:pt idx="38">
                  <c:v>2274.7662000000005</c:v>
                </c:pt>
                <c:pt idx="39">
                  <c:v>2279.3358000000003</c:v>
                </c:pt>
                <c:pt idx="40">
                  <c:v>2281.4862000000003</c:v>
                </c:pt>
                <c:pt idx="41">
                  <c:v>2289.0126000000005</c:v>
                </c:pt>
                <c:pt idx="42">
                  <c:v>2297.6142000000004</c:v>
                </c:pt>
                <c:pt idx="43">
                  <c:v>2356.3918000000003</c:v>
                </c:pt>
                <c:pt idx="44">
                  <c:v>2432.8206000000005</c:v>
                </c:pt>
                <c:pt idx="45">
                  <c:v>2442.8558000000003</c:v>
                </c:pt>
                <c:pt idx="46">
                  <c:v>2445.5438000000004</c:v>
                </c:pt>
                <c:pt idx="47">
                  <c:v>2448.7694000000006</c:v>
                </c:pt>
                <c:pt idx="48">
                  <c:v>2465.7934000000005</c:v>
                </c:pt>
                <c:pt idx="49">
                  <c:v>2488.1934000000006</c:v>
                </c:pt>
                <c:pt idx="50">
                  <c:v>2490.8814000000007</c:v>
                </c:pt>
                <c:pt idx="51">
                  <c:v>2496.7054000000007</c:v>
                </c:pt>
                <c:pt idx="52">
                  <c:v>2535.9502000000007</c:v>
                </c:pt>
                <c:pt idx="53">
                  <c:v>2554.7662000000005</c:v>
                </c:pt>
                <c:pt idx="54">
                  <c:v>2578.0622000000003</c:v>
                </c:pt>
                <c:pt idx="55">
                  <c:v>2610.3182000000002</c:v>
                </c:pt>
                <c:pt idx="56">
                  <c:v>2615.0123440000002</c:v>
                </c:pt>
                <c:pt idx="57">
                  <c:v>2617.7003440000003</c:v>
                </c:pt>
                <c:pt idx="58">
                  <c:v>2624.4203440000001</c:v>
                </c:pt>
                <c:pt idx="59">
                  <c:v>2626.3915440000001</c:v>
                </c:pt>
                <c:pt idx="60">
                  <c:v>2630.513144</c:v>
                </c:pt>
                <c:pt idx="61">
                  <c:v>2648.4331440000001</c:v>
                </c:pt>
                <c:pt idx="62">
                  <c:v>2657.034744</c:v>
                </c:pt>
                <c:pt idx="63">
                  <c:v>2671.5499439999999</c:v>
                </c:pt>
                <c:pt idx="64">
                  <c:v>2676.4779439999998</c:v>
                </c:pt>
                <c:pt idx="65">
                  <c:v>2682.1227439999998</c:v>
                </c:pt>
                <c:pt idx="66">
                  <c:v>2686.4235439999998</c:v>
                </c:pt>
                <c:pt idx="67">
                  <c:v>2706.1355439999998</c:v>
                </c:pt>
                <c:pt idx="68">
                  <c:v>2711.2427439999997</c:v>
                </c:pt>
                <c:pt idx="69">
                  <c:v>2713.2139439999996</c:v>
                </c:pt>
                <c:pt idx="70">
                  <c:v>2720.3819439999997</c:v>
                </c:pt>
                <c:pt idx="71">
                  <c:v>2759.8059439999997</c:v>
                </c:pt>
                <c:pt idx="72">
                  <c:v>2767.8699439999996</c:v>
                </c:pt>
                <c:pt idx="73">
                  <c:v>2775.4859439999996</c:v>
                </c:pt>
                <c:pt idx="74">
                  <c:v>2787.1339439999997</c:v>
                </c:pt>
                <c:pt idx="75">
                  <c:v>2789.8219439999998</c:v>
                </c:pt>
                <c:pt idx="76">
                  <c:v>2797.0795439999997</c:v>
                </c:pt>
                <c:pt idx="77">
                  <c:v>2803.3515439999996</c:v>
                </c:pt>
                <c:pt idx="78">
                  <c:v>2806.2187439999998</c:v>
                </c:pt>
                <c:pt idx="79">
                  <c:v>2808.1899439999997</c:v>
                </c:pt>
                <c:pt idx="80">
                  <c:v>2822.6155439999998</c:v>
                </c:pt>
                <c:pt idx="81">
                  <c:v>2835.786744</c:v>
                </c:pt>
                <c:pt idx="82">
                  <c:v>2885.9627439999999</c:v>
                </c:pt>
                <c:pt idx="83">
                  <c:v>2903.0763440000001</c:v>
                </c:pt>
                <c:pt idx="84">
                  <c:v>2904.868344</c:v>
                </c:pt>
                <c:pt idx="85">
                  <c:v>2908.4523439999998</c:v>
                </c:pt>
                <c:pt idx="86">
                  <c:v>2912.3947439999997</c:v>
                </c:pt>
                <c:pt idx="87">
                  <c:v>2917.5019439999996</c:v>
                </c:pt>
                <c:pt idx="88">
                  <c:v>2923.6843439999998</c:v>
                </c:pt>
                <c:pt idx="89">
                  <c:v>2928.6123439999997</c:v>
                </c:pt>
                <c:pt idx="90">
                  <c:v>2934.8843439999996</c:v>
                </c:pt>
                <c:pt idx="91">
                  <c:v>2967.1403439999995</c:v>
                </c:pt>
                <c:pt idx="92">
                  <c:v>2968.7155119999993</c:v>
                </c:pt>
                <c:pt idx="93">
                  <c:v>2979.4675119999993</c:v>
                </c:pt>
                <c:pt idx="94">
                  <c:v>2981.707511999999</c:v>
                </c:pt>
                <c:pt idx="95">
                  <c:v>3018.0851119999988</c:v>
                </c:pt>
                <c:pt idx="96">
                  <c:v>3022.9235119999989</c:v>
                </c:pt>
                <c:pt idx="97">
                  <c:v>3028.2995119999991</c:v>
                </c:pt>
                <c:pt idx="98">
                  <c:v>3043.0835119999992</c:v>
                </c:pt>
                <c:pt idx="99">
                  <c:v>3048.4595119999994</c:v>
                </c:pt>
                <c:pt idx="100">
                  <c:v>3051.1475119999996</c:v>
                </c:pt>
                <c:pt idx="101">
                  <c:v>3062.2579119999996</c:v>
                </c:pt>
                <c:pt idx="102">
                  <c:v>3068.2611119999997</c:v>
                </c:pt>
                <c:pt idx="103">
                  <c:v>3073.6371119999999</c:v>
                </c:pt>
                <c:pt idx="104">
                  <c:v>3079.0131120000001</c:v>
                </c:pt>
                <c:pt idx="105">
                  <c:v>3081.6115119999999</c:v>
                </c:pt>
                <c:pt idx="106">
                  <c:v>3088.9587120000001</c:v>
                </c:pt>
                <c:pt idx="107">
                  <c:v>3097.9187120000001</c:v>
                </c:pt>
                <c:pt idx="108">
                  <c:v>3111.8067120000001</c:v>
                </c:pt>
                <c:pt idx="109">
                  <c:v>3117.6307120000001</c:v>
                </c:pt>
                <c:pt idx="110">
                  <c:v>3119.7811120000001</c:v>
                </c:pt>
                <c:pt idx="111">
                  <c:v>3152.037112</c:v>
                </c:pt>
                <c:pt idx="112">
                  <c:v>4324.9371119999996</c:v>
                </c:pt>
                <c:pt idx="113">
                  <c:v>4335.3307119999999</c:v>
                </c:pt>
                <c:pt idx="114">
                  <c:v>4341.3339120000001</c:v>
                </c:pt>
                <c:pt idx="115">
                  <c:v>4344.0219120000002</c:v>
                </c:pt>
                <c:pt idx="116">
                  <c:v>4347.605912</c:v>
                </c:pt>
                <c:pt idx="117">
                  <c:v>4358.2683120000002</c:v>
                </c:pt>
                <c:pt idx="118">
                  <c:v>4359.1643119999999</c:v>
                </c:pt>
                <c:pt idx="119">
                  <c:v>4373.769112</c:v>
                </c:pt>
                <c:pt idx="120">
                  <c:v>4377.8011120000001</c:v>
                </c:pt>
                <c:pt idx="121">
                  <c:v>4381.743512</c:v>
                </c:pt>
                <c:pt idx="122">
                  <c:v>4392.1371120000003</c:v>
                </c:pt>
                <c:pt idx="123">
                  <c:v>4396.6171119999999</c:v>
                </c:pt>
                <c:pt idx="124">
                  <c:v>4405.5771119999999</c:v>
                </c:pt>
                <c:pt idx="125">
                  <c:v>4408.7131120000004</c:v>
                </c:pt>
                <c:pt idx="126">
                  <c:v>4411.4011120000005</c:v>
                </c:pt>
                <c:pt idx="127">
                  <c:v>4450.1979120000005</c:v>
                </c:pt>
                <c:pt idx="128">
                  <c:v>4459.3371120000002</c:v>
                </c:pt>
                <c:pt idx="129">
                  <c:v>4506.8251120000004</c:v>
                </c:pt>
                <c:pt idx="130">
                  <c:v>4561.9291120000007</c:v>
                </c:pt>
                <c:pt idx="131">
                  <c:v>4565.692312000001</c:v>
                </c:pt>
                <c:pt idx="132">
                  <c:v>4574.8315120000007</c:v>
                </c:pt>
                <c:pt idx="133">
                  <c:v>4580.5659120000009</c:v>
                </c:pt>
                <c:pt idx="134">
                  <c:v>4605.7435120000009</c:v>
                </c:pt>
                <c:pt idx="135">
                  <c:v>4845.7435120000009</c:v>
                </c:pt>
                <c:pt idx="136">
                  <c:v>7099.6315120000008</c:v>
                </c:pt>
                <c:pt idx="137">
                  <c:v>7866.6075120000005</c:v>
                </c:pt>
                <c:pt idx="138">
                  <c:v>7868.2075120000009</c:v>
                </c:pt>
                <c:pt idx="139">
                  <c:v>8725.1075120000005</c:v>
                </c:pt>
                <c:pt idx="140">
                  <c:v>9755.3075120000012</c:v>
                </c:pt>
                <c:pt idx="141">
                  <c:v>10393.307512000001</c:v>
                </c:pt>
                <c:pt idx="142">
                  <c:v>11418.307512000001</c:v>
                </c:pt>
                <c:pt idx="143">
                  <c:v>11999.007512000002</c:v>
                </c:pt>
                <c:pt idx="144">
                  <c:v>13268.007512000002</c:v>
                </c:pt>
                <c:pt idx="145">
                  <c:v>13658.907512000002</c:v>
                </c:pt>
                <c:pt idx="146">
                  <c:v>13994.907512000002</c:v>
                </c:pt>
                <c:pt idx="147">
                  <c:v>14276.107512000002</c:v>
                </c:pt>
                <c:pt idx="148">
                  <c:v>14672.207512000003</c:v>
                </c:pt>
                <c:pt idx="149">
                  <c:v>15067.707512000003</c:v>
                </c:pt>
                <c:pt idx="150">
                  <c:v>15417.707512000003</c:v>
                </c:pt>
                <c:pt idx="151">
                  <c:v>15698.907512000003</c:v>
                </c:pt>
                <c:pt idx="152">
                  <c:v>15980.107512000004</c:v>
                </c:pt>
                <c:pt idx="153">
                  <c:v>16316.107512000004</c:v>
                </c:pt>
                <c:pt idx="154">
                  <c:v>16628.507512000004</c:v>
                </c:pt>
                <c:pt idx="155">
                  <c:v>16940.907512000005</c:v>
                </c:pt>
                <c:pt idx="156">
                  <c:v>17114.407512000005</c:v>
                </c:pt>
                <c:pt idx="157">
                  <c:v>17264.407512000005</c:v>
                </c:pt>
                <c:pt idx="158">
                  <c:v>17414.407512000005</c:v>
                </c:pt>
                <c:pt idx="159">
                  <c:v>17564.407512000005</c:v>
                </c:pt>
                <c:pt idx="160">
                  <c:v>17714.407512000005</c:v>
                </c:pt>
                <c:pt idx="161">
                  <c:v>17914.407512000005</c:v>
                </c:pt>
                <c:pt idx="162">
                  <c:v>18007.207512000004</c:v>
                </c:pt>
                <c:pt idx="163">
                  <c:v>18255.367512000004</c:v>
                </c:pt>
                <c:pt idx="164">
                  <c:v>18689.767512000006</c:v>
                </c:pt>
                <c:pt idx="165">
                  <c:v>18952.267512000006</c:v>
                </c:pt>
                <c:pt idx="166">
                  <c:v>19226.587512000006</c:v>
                </c:pt>
                <c:pt idx="167">
                  <c:v>19474.747512000005</c:v>
                </c:pt>
                <c:pt idx="168">
                  <c:v>19748.977512000005</c:v>
                </c:pt>
                <c:pt idx="169">
                  <c:v>20023.297512000005</c:v>
                </c:pt>
                <c:pt idx="170">
                  <c:v>20298.017512000006</c:v>
                </c:pt>
                <c:pt idx="171">
                  <c:v>20463.917512000007</c:v>
                </c:pt>
                <c:pt idx="172">
                  <c:v>20546.617512000008</c:v>
                </c:pt>
                <c:pt idx="173">
                  <c:v>20650.147512000007</c:v>
                </c:pt>
                <c:pt idx="174">
                  <c:v>20743.447512000006</c:v>
                </c:pt>
                <c:pt idx="175">
                  <c:v>20838.347512000008</c:v>
                </c:pt>
                <c:pt idx="176">
                  <c:v>20895.347512000008</c:v>
                </c:pt>
                <c:pt idx="177">
                  <c:v>20924.297512000008</c:v>
                </c:pt>
                <c:pt idx="178">
                  <c:v>20953.247512000009</c:v>
                </c:pt>
                <c:pt idx="179">
                  <c:v>21085.547512000008</c:v>
                </c:pt>
                <c:pt idx="180">
                  <c:v>21154.94751200001</c:v>
                </c:pt>
                <c:pt idx="181">
                  <c:v>21216.047512000008</c:v>
                </c:pt>
                <c:pt idx="182">
                  <c:v>21267.94751200001</c:v>
                </c:pt>
                <c:pt idx="183">
                  <c:v>21325.997512000009</c:v>
                </c:pt>
                <c:pt idx="184">
                  <c:v>21494.297512000008</c:v>
                </c:pt>
                <c:pt idx="185">
                  <c:v>21568.69751200001</c:v>
                </c:pt>
                <c:pt idx="186">
                  <c:v>21626.747512000009</c:v>
                </c:pt>
                <c:pt idx="187">
                  <c:v>21678.64751200001</c:v>
                </c:pt>
                <c:pt idx="188">
                  <c:v>21757.94751200001</c:v>
                </c:pt>
                <c:pt idx="189">
                  <c:v>21926.247512000009</c:v>
                </c:pt>
                <c:pt idx="190">
                  <c:v>21988.747512000009</c:v>
                </c:pt>
                <c:pt idx="191">
                  <c:v>22128.547512000008</c:v>
                </c:pt>
                <c:pt idx="192">
                  <c:v>22195.347512000008</c:v>
                </c:pt>
                <c:pt idx="193">
                  <c:v>22266.547512000008</c:v>
                </c:pt>
                <c:pt idx="194">
                  <c:v>22340.94751200001</c:v>
                </c:pt>
                <c:pt idx="195">
                  <c:v>22480.747512000009</c:v>
                </c:pt>
                <c:pt idx="196">
                  <c:v>22538.347512000008</c:v>
                </c:pt>
                <c:pt idx="197">
                  <c:v>22680.377512000006</c:v>
                </c:pt>
                <c:pt idx="198">
                  <c:v>22757.277512000008</c:v>
                </c:pt>
                <c:pt idx="199">
                  <c:v>22831.677512000009</c:v>
                </c:pt>
                <c:pt idx="200">
                  <c:v>22894.177512000009</c:v>
                </c:pt>
                <c:pt idx="201">
                  <c:v>22956.477512000009</c:v>
                </c:pt>
                <c:pt idx="202">
                  <c:v>22962.87751200001</c:v>
                </c:pt>
                <c:pt idx="203">
                  <c:v>23022.047512000008</c:v>
                </c:pt>
                <c:pt idx="204">
                  <c:v>23164.077512000007</c:v>
                </c:pt>
                <c:pt idx="205">
                  <c:v>23186.477512000009</c:v>
                </c:pt>
                <c:pt idx="206">
                  <c:v>23248.977512000009</c:v>
                </c:pt>
                <c:pt idx="207">
                  <c:v>23311.477512000009</c:v>
                </c:pt>
                <c:pt idx="208">
                  <c:v>23395.077512000007</c:v>
                </c:pt>
                <c:pt idx="209">
                  <c:v>23404.677512000006</c:v>
                </c:pt>
                <c:pt idx="210">
                  <c:v>23410.177512000006</c:v>
                </c:pt>
                <c:pt idx="211">
                  <c:v>23415.377512000006</c:v>
                </c:pt>
                <c:pt idx="212">
                  <c:v>23473.477512000005</c:v>
                </c:pt>
                <c:pt idx="213">
                  <c:v>23479.777512000004</c:v>
                </c:pt>
                <c:pt idx="214">
                  <c:v>23485.277512000004</c:v>
                </c:pt>
                <c:pt idx="215">
                  <c:v>23547.777512000004</c:v>
                </c:pt>
                <c:pt idx="216">
                  <c:v>23737.777512000004</c:v>
                </c:pt>
                <c:pt idx="217">
                  <c:v>23800.277512000004</c:v>
                </c:pt>
                <c:pt idx="218">
                  <c:v>23862.777512000004</c:v>
                </c:pt>
                <c:pt idx="219">
                  <c:v>23883.777512000004</c:v>
                </c:pt>
                <c:pt idx="220">
                  <c:v>23902.077512000003</c:v>
                </c:pt>
                <c:pt idx="221">
                  <c:v>23964.577512000003</c:v>
                </c:pt>
                <c:pt idx="222">
                  <c:v>23989.177512000002</c:v>
                </c:pt>
                <c:pt idx="223">
                  <c:v>23996.377512000003</c:v>
                </c:pt>
                <c:pt idx="224">
                  <c:v>24040.377512000003</c:v>
                </c:pt>
                <c:pt idx="225">
                  <c:v>24048.877512000003</c:v>
                </c:pt>
                <c:pt idx="226">
                  <c:v>24111.377512000003</c:v>
                </c:pt>
                <c:pt idx="227">
                  <c:v>24265.777512000004</c:v>
                </c:pt>
                <c:pt idx="228">
                  <c:v>24280.327512000003</c:v>
                </c:pt>
                <c:pt idx="229">
                  <c:v>24628.727512000005</c:v>
                </c:pt>
                <c:pt idx="230">
                  <c:v>24643.277512000004</c:v>
                </c:pt>
                <c:pt idx="231">
                  <c:v>24654.777512000004</c:v>
                </c:pt>
                <c:pt idx="232">
                  <c:v>24701.677512000006</c:v>
                </c:pt>
                <c:pt idx="233">
                  <c:v>25095.677512000006</c:v>
                </c:pt>
                <c:pt idx="234">
                  <c:v>25140.677512000006</c:v>
                </c:pt>
                <c:pt idx="235">
                  <c:v>25187.677512000006</c:v>
                </c:pt>
                <c:pt idx="236">
                  <c:v>25234.677512000006</c:v>
                </c:pt>
                <c:pt idx="237">
                  <c:v>25253.377512000006</c:v>
                </c:pt>
                <c:pt idx="238">
                  <c:v>25301.477512000005</c:v>
                </c:pt>
                <c:pt idx="239">
                  <c:v>25351.377512000006</c:v>
                </c:pt>
                <c:pt idx="240">
                  <c:v>25366.677512000006</c:v>
                </c:pt>
                <c:pt idx="241">
                  <c:v>25414.277512000004</c:v>
                </c:pt>
                <c:pt idx="242">
                  <c:v>25925.077512000003</c:v>
                </c:pt>
                <c:pt idx="243">
                  <c:v>25971.177512000002</c:v>
                </c:pt>
                <c:pt idx="244">
                  <c:v>26123.377512000003</c:v>
                </c:pt>
                <c:pt idx="245">
                  <c:v>26514.577512000003</c:v>
                </c:pt>
                <c:pt idx="246">
                  <c:v>26558.377512000003</c:v>
                </c:pt>
                <c:pt idx="247">
                  <c:v>26604.477512000001</c:v>
                </c:pt>
                <c:pt idx="248">
                  <c:v>26651.877512000003</c:v>
                </c:pt>
                <c:pt idx="249">
                  <c:v>26659.477512000001</c:v>
                </c:pt>
                <c:pt idx="250">
                  <c:v>27614.677512000002</c:v>
                </c:pt>
                <c:pt idx="251">
                  <c:v>27660.277512000001</c:v>
                </c:pt>
                <c:pt idx="252">
                  <c:v>28057.277512000001</c:v>
                </c:pt>
                <c:pt idx="253">
                  <c:v>28097.277512000001</c:v>
                </c:pt>
                <c:pt idx="254">
                  <c:v>28281.977512000001</c:v>
                </c:pt>
                <c:pt idx="255">
                  <c:v>28314.477512000001</c:v>
                </c:pt>
                <c:pt idx="256">
                  <c:v>28361.477512000001</c:v>
                </c:pt>
                <c:pt idx="257">
                  <c:v>28541.577512</c:v>
                </c:pt>
                <c:pt idx="258">
                  <c:v>28587.477512000001</c:v>
                </c:pt>
                <c:pt idx="259">
                  <c:v>28596.577512</c:v>
                </c:pt>
                <c:pt idx="260">
                  <c:v>28601.877511999999</c:v>
                </c:pt>
                <c:pt idx="261">
                  <c:v>28606.677511999998</c:v>
                </c:pt>
                <c:pt idx="262">
                  <c:v>28646.777511999997</c:v>
                </c:pt>
                <c:pt idx="263">
                  <c:v>28654.177511999998</c:v>
                </c:pt>
                <c:pt idx="264">
                  <c:v>28659.177511999998</c:v>
                </c:pt>
                <c:pt idx="265">
                  <c:v>28675.477511999998</c:v>
                </c:pt>
                <c:pt idx="266">
                  <c:v>28680.277511999997</c:v>
                </c:pt>
                <c:pt idx="267">
                  <c:v>28726.277511999997</c:v>
                </c:pt>
                <c:pt idx="268">
                  <c:v>28918.777511999997</c:v>
                </c:pt>
                <c:pt idx="269">
                  <c:v>28990.977511999998</c:v>
                </c:pt>
                <c:pt idx="270">
                  <c:v>29184.477511999998</c:v>
                </c:pt>
                <c:pt idx="271">
                  <c:v>29224.477511999998</c:v>
                </c:pt>
                <c:pt idx="272">
                  <c:v>29556.277511999997</c:v>
                </c:pt>
                <c:pt idx="273">
                  <c:v>29923.977511999998</c:v>
                </c:pt>
                <c:pt idx="274">
                  <c:v>30321.177511999998</c:v>
                </c:pt>
                <c:pt idx="275">
                  <c:v>30510.677511999998</c:v>
                </c:pt>
                <c:pt idx="276">
                  <c:v>30563.977511999998</c:v>
                </c:pt>
                <c:pt idx="277">
                  <c:v>30620.077511999996</c:v>
                </c:pt>
                <c:pt idx="278">
                  <c:v>31175.177511999995</c:v>
                </c:pt>
                <c:pt idx="279">
                  <c:v>31219.277511999993</c:v>
                </c:pt>
                <c:pt idx="280">
                  <c:v>31409.277511999993</c:v>
                </c:pt>
                <c:pt idx="281">
                  <c:v>31604.977511999994</c:v>
                </c:pt>
                <c:pt idx="282">
                  <c:v>32133.577511999993</c:v>
                </c:pt>
                <c:pt idx="283">
                  <c:v>32139.977511999994</c:v>
                </c:pt>
                <c:pt idx="284">
                  <c:v>32824.177511999995</c:v>
                </c:pt>
                <c:pt idx="285">
                  <c:v>32840.977511999998</c:v>
                </c:pt>
                <c:pt idx="286">
                  <c:v>32888.077511999996</c:v>
                </c:pt>
                <c:pt idx="287">
                  <c:v>32931.277511999993</c:v>
                </c:pt>
                <c:pt idx="288">
                  <c:v>32987.47751199999</c:v>
                </c:pt>
                <c:pt idx="289">
                  <c:v>33005.577511999989</c:v>
                </c:pt>
                <c:pt idx="290">
                  <c:v>33011.177511999987</c:v>
                </c:pt>
                <c:pt idx="291">
                  <c:v>33032.777511999986</c:v>
                </c:pt>
                <c:pt idx="292">
                  <c:v>33055.577511999989</c:v>
                </c:pt>
                <c:pt idx="293">
                  <c:v>33078.97751199999</c:v>
                </c:pt>
                <c:pt idx="294">
                  <c:v>33102.577511999989</c:v>
                </c:pt>
                <c:pt idx="295">
                  <c:v>33126.077511999989</c:v>
                </c:pt>
                <c:pt idx="296">
                  <c:v>33170.377511999992</c:v>
                </c:pt>
                <c:pt idx="297">
                  <c:v>33193.077511999989</c:v>
                </c:pt>
                <c:pt idx="298">
                  <c:v>33216.277511999986</c:v>
                </c:pt>
                <c:pt idx="299">
                  <c:v>33238.877511999985</c:v>
                </c:pt>
                <c:pt idx="300">
                  <c:v>33260.577511999982</c:v>
                </c:pt>
                <c:pt idx="301">
                  <c:v>33279.777511999979</c:v>
                </c:pt>
                <c:pt idx="302">
                  <c:v>33302.17751199998</c:v>
                </c:pt>
                <c:pt idx="303">
                  <c:v>33323.377511999977</c:v>
                </c:pt>
                <c:pt idx="304">
                  <c:v>33344.777511999979</c:v>
                </c:pt>
                <c:pt idx="305">
                  <c:v>33365.577511999982</c:v>
                </c:pt>
                <c:pt idx="306">
                  <c:v>33386.17751199998</c:v>
                </c:pt>
                <c:pt idx="307">
                  <c:v>33407.377511999977</c:v>
                </c:pt>
                <c:pt idx="308">
                  <c:v>33454.277511999979</c:v>
                </c:pt>
                <c:pt idx="309">
                  <c:v>33471.477511999976</c:v>
                </c:pt>
                <c:pt idx="310">
                  <c:v>33482.677511999973</c:v>
                </c:pt>
                <c:pt idx="311">
                  <c:v>33525.777511999971</c:v>
                </c:pt>
                <c:pt idx="312">
                  <c:v>33568.577511999974</c:v>
                </c:pt>
                <c:pt idx="313">
                  <c:v>33611.377511999977</c:v>
                </c:pt>
                <c:pt idx="314">
                  <c:v>33654.877511999977</c:v>
                </c:pt>
                <c:pt idx="315">
                  <c:v>33697.877511999977</c:v>
                </c:pt>
                <c:pt idx="316">
                  <c:v>33744.977511999976</c:v>
                </c:pt>
                <c:pt idx="317">
                  <c:v>33787.877511999977</c:v>
                </c:pt>
                <c:pt idx="318">
                  <c:v>33831.077511999974</c:v>
                </c:pt>
                <c:pt idx="319">
                  <c:v>33874.177511999973</c:v>
                </c:pt>
                <c:pt idx="320">
                  <c:v>33917.677511999973</c:v>
                </c:pt>
                <c:pt idx="321">
                  <c:v>33961.277511999971</c:v>
                </c:pt>
                <c:pt idx="322">
                  <c:v>34004.277511999971</c:v>
                </c:pt>
                <c:pt idx="323">
                  <c:v>34048.077511999974</c:v>
                </c:pt>
                <c:pt idx="324">
                  <c:v>34054.477511999976</c:v>
                </c:pt>
                <c:pt idx="325">
                  <c:v>34101.777511999979</c:v>
                </c:pt>
                <c:pt idx="326">
                  <c:v>34141.777511999979</c:v>
                </c:pt>
                <c:pt idx="327">
                  <c:v>34166.877511999977</c:v>
                </c:pt>
                <c:pt idx="328">
                  <c:v>34191.377511999977</c:v>
                </c:pt>
                <c:pt idx="329">
                  <c:v>34240.477511999976</c:v>
                </c:pt>
                <c:pt idx="330">
                  <c:v>34258.597511999978</c:v>
                </c:pt>
                <c:pt idx="331">
                  <c:v>34276.597511999978</c:v>
                </c:pt>
                <c:pt idx="332">
                  <c:v>34294.99751199998</c:v>
                </c:pt>
                <c:pt idx="333">
                  <c:v>34341.49751199998</c:v>
                </c:pt>
                <c:pt idx="334">
                  <c:v>34385.397511999981</c:v>
                </c:pt>
                <c:pt idx="335">
                  <c:v>34406.49751199998</c:v>
                </c:pt>
                <c:pt idx="336">
                  <c:v>34429.097511999978</c:v>
                </c:pt>
                <c:pt idx="337">
                  <c:v>34450.597511999978</c:v>
                </c:pt>
                <c:pt idx="338">
                  <c:v>34472.397511999981</c:v>
                </c:pt>
                <c:pt idx="339">
                  <c:v>34494.097511999978</c:v>
                </c:pt>
                <c:pt idx="340">
                  <c:v>34517.597511999978</c:v>
                </c:pt>
                <c:pt idx="341">
                  <c:v>34539.99751199998</c:v>
                </c:pt>
                <c:pt idx="342">
                  <c:v>34562.197511999977</c:v>
                </c:pt>
                <c:pt idx="343">
                  <c:v>34581.897511999974</c:v>
                </c:pt>
                <c:pt idx="344">
                  <c:v>34603.597511999971</c:v>
                </c:pt>
                <c:pt idx="345">
                  <c:v>34624.297511999968</c:v>
                </c:pt>
                <c:pt idx="346">
                  <c:v>34647.097511999971</c:v>
                </c:pt>
                <c:pt idx="347">
                  <c:v>34669.297511999968</c:v>
                </c:pt>
                <c:pt idx="348">
                  <c:v>34690.497511999965</c:v>
                </c:pt>
                <c:pt idx="349">
                  <c:v>34715.597511999964</c:v>
                </c:pt>
                <c:pt idx="350">
                  <c:v>34738.497511999965</c:v>
                </c:pt>
                <c:pt idx="351">
                  <c:v>34756.097511999964</c:v>
                </c:pt>
                <c:pt idx="352">
                  <c:v>34758.497511999965</c:v>
                </c:pt>
                <c:pt idx="353">
                  <c:v>34784.897511999967</c:v>
                </c:pt>
                <c:pt idx="354">
                  <c:v>34795.69751199997</c:v>
                </c:pt>
                <c:pt idx="355">
                  <c:v>34811.097511999971</c:v>
                </c:pt>
                <c:pt idx="356">
                  <c:v>34831.897511999974</c:v>
                </c:pt>
                <c:pt idx="357">
                  <c:v>34852.297511999976</c:v>
                </c:pt>
                <c:pt idx="358">
                  <c:v>34872.497511999973</c:v>
                </c:pt>
                <c:pt idx="359">
                  <c:v>34892.69751199997</c:v>
                </c:pt>
                <c:pt idx="360">
                  <c:v>34908.897511999967</c:v>
                </c:pt>
                <c:pt idx="361">
                  <c:v>34929.297511999968</c:v>
                </c:pt>
                <c:pt idx="362">
                  <c:v>34949.797511999968</c:v>
                </c:pt>
                <c:pt idx="363">
                  <c:v>34951.897511999967</c:v>
                </c:pt>
                <c:pt idx="364">
                  <c:v>35002.797511999968</c:v>
                </c:pt>
                <c:pt idx="365">
                  <c:v>35050.19751199997</c:v>
                </c:pt>
                <c:pt idx="366">
                  <c:v>35098.997511999973</c:v>
                </c:pt>
                <c:pt idx="367">
                  <c:v>35146.997511999973</c:v>
                </c:pt>
                <c:pt idx="368">
                  <c:v>35150.19751199997</c:v>
                </c:pt>
                <c:pt idx="369">
                  <c:v>35156.597511999971</c:v>
                </c:pt>
                <c:pt idx="370">
                  <c:v>35157.597511999971</c:v>
                </c:pt>
                <c:pt idx="371">
                  <c:v>35162.397511999974</c:v>
                </c:pt>
                <c:pt idx="372">
                  <c:v>35172.497511999973</c:v>
                </c:pt>
                <c:pt idx="373">
                  <c:v>35359.497511999973</c:v>
                </c:pt>
                <c:pt idx="374">
                  <c:v>35736.397511999974</c:v>
                </c:pt>
                <c:pt idx="375">
                  <c:v>36108.697511999977</c:v>
                </c:pt>
                <c:pt idx="376">
                  <c:v>36240.99751199998</c:v>
                </c:pt>
                <c:pt idx="377">
                  <c:v>36853.197511999977</c:v>
                </c:pt>
                <c:pt idx="378">
                  <c:v>37474.397511999974</c:v>
                </c:pt>
                <c:pt idx="379">
                  <c:v>37475.597511999971</c:v>
                </c:pt>
                <c:pt idx="380">
                  <c:v>37499.097511999971</c:v>
                </c:pt>
                <c:pt idx="381">
                  <c:v>37504.497511999973</c:v>
                </c:pt>
                <c:pt idx="382">
                  <c:v>37514.69751199997</c:v>
                </c:pt>
                <c:pt idx="383">
                  <c:v>37516.397511999967</c:v>
                </c:pt>
                <c:pt idx="384">
                  <c:v>37563.297511999968</c:v>
                </c:pt>
                <c:pt idx="385">
                  <c:v>37609.797511999968</c:v>
                </c:pt>
                <c:pt idx="386">
                  <c:v>37611.297511999968</c:v>
                </c:pt>
                <c:pt idx="387">
                  <c:v>37619.19751199997</c:v>
                </c:pt>
                <c:pt idx="388">
                  <c:v>37677.19751199997</c:v>
                </c:pt>
                <c:pt idx="389">
                  <c:v>37736.69751199997</c:v>
                </c:pt>
                <c:pt idx="390">
                  <c:v>37835.797511999968</c:v>
                </c:pt>
                <c:pt idx="391">
                  <c:v>37856.497511999965</c:v>
                </c:pt>
                <c:pt idx="392">
                  <c:v>37955.197511999962</c:v>
                </c:pt>
                <c:pt idx="393">
                  <c:v>37979.89751199996</c:v>
                </c:pt>
                <c:pt idx="394">
                  <c:v>38078.697511999962</c:v>
                </c:pt>
                <c:pt idx="395">
                  <c:v>38099.997511999965</c:v>
                </c:pt>
                <c:pt idx="396">
                  <c:v>38120.897511999967</c:v>
                </c:pt>
                <c:pt idx="397">
                  <c:v>38141.797511999968</c:v>
                </c:pt>
                <c:pt idx="398">
                  <c:v>38163.69751199997</c:v>
                </c:pt>
                <c:pt idx="399">
                  <c:v>38184.597511999971</c:v>
                </c:pt>
                <c:pt idx="400">
                  <c:v>38204.097511999971</c:v>
                </c:pt>
                <c:pt idx="401">
                  <c:v>38269.097511999971</c:v>
                </c:pt>
                <c:pt idx="402">
                  <c:v>38323.69751199997</c:v>
                </c:pt>
                <c:pt idx="403">
                  <c:v>38343.897511999967</c:v>
                </c:pt>
                <c:pt idx="404">
                  <c:v>38364.897511999967</c:v>
                </c:pt>
                <c:pt idx="405">
                  <c:v>38421.797511999968</c:v>
                </c:pt>
                <c:pt idx="406">
                  <c:v>38476.597511999971</c:v>
                </c:pt>
                <c:pt idx="407">
                  <c:v>38538.097511999971</c:v>
                </c:pt>
                <c:pt idx="408">
                  <c:v>38601.097511999971</c:v>
                </c:pt>
                <c:pt idx="409">
                  <c:v>38660.897511999974</c:v>
                </c:pt>
                <c:pt idx="410">
                  <c:v>38729.997511999973</c:v>
                </c:pt>
                <c:pt idx="411">
                  <c:v>38787.497511999973</c:v>
                </c:pt>
                <c:pt idx="412">
                  <c:v>38852.797511999976</c:v>
                </c:pt>
                <c:pt idx="413">
                  <c:v>38916.497511999973</c:v>
                </c:pt>
                <c:pt idx="414">
                  <c:v>38982.997511999973</c:v>
                </c:pt>
                <c:pt idx="415">
                  <c:v>39003.997511999973</c:v>
                </c:pt>
                <c:pt idx="416">
                  <c:v>39026.597511999971</c:v>
                </c:pt>
                <c:pt idx="417">
                  <c:v>39048.19751199997</c:v>
                </c:pt>
                <c:pt idx="418">
                  <c:v>39070.597511999971</c:v>
                </c:pt>
                <c:pt idx="419">
                  <c:v>39093.897511999974</c:v>
                </c:pt>
                <c:pt idx="420">
                  <c:v>39116.097511999971</c:v>
                </c:pt>
                <c:pt idx="421">
                  <c:v>39137.69751199997</c:v>
                </c:pt>
                <c:pt idx="422">
                  <c:v>39159.997511999973</c:v>
                </c:pt>
                <c:pt idx="423">
                  <c:v>39181.497511999973</c:v>
                </c:pt>
                <c:pt idx="424">
                  <c:v>39204.597511999971</c:v>
                </c:pt>
                <c:pt idx="425">
                  <c:v>39220.397511999974</c:v>
                </c:pt>
                <c:pt idx="426">
                  <c:v>39243.397511999974</c:v>
                </c:pt>
                <c:pt idx="427">
                  <c:v>39261.197511999977</c:v>
                </c:pt>
                <c:pt idx="428">
                  <c:v>39278.097511999978</c:v>
                </c:pt>
                <c:pt idx="429">
                  <c:v>39292.697511999977</c:v>
                </c:pt>
                <c:pt idx="430">
                  <c:v>39306.297511999976</c:v>
                </c:pt>
                <c:pt idx="431">
                  <c:v>39326.497511999973</c:v>
                </c:pt>
                <c:pt idx="432">
                  <c:v>39345.897511999974</c:v>
                </c:pt>
                <c:pt idx="433">
                  <c:v>39365.097511999971</c:v>
                </c:pt>
                <c:pt idx="434">
                  <c:v>39377.19751199997</c:v>
                </c:pt>
                <c:pt idx="435">
                  <c:v>39395.797511999968</c:v>
                </c:pt>
                <c:pt idx="436">
                  <c:v>39416.897511999967</c:v>
                </c:pt>
                <c:pt idx="437">
                  <c:v>41908.797511999968</c:v>
                </c:pt>
                <c:pt idx="438">
                  <c:v>41932.69751199997</c:v>
                </c:pt>
                <c:pt idx="439">
                  <c:v>41953.19751199997</c:v>
                </c:pt>
                <c:pt idx="440">
                  <c:v>42804.897511999967</c:v>
                </c:pt>
                <c:pt idx="441" formatCode="General">
                  <c:v>43648.397511999967</c:v>
                </c:pt>
              </c:numCache>
            </c:numRef>
          </c:xVal>
          <c:yVal>
            <c:numRef>
              <c:f>'Supply Stack - NYISO'!$J$6:$J$447</c:f>
              <c:numCache>
                <c:formatCode>#,##0</c:formatCode>
                <c:ptCount val="442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41.387803478783134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42.840871840672015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45.267368513476036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50.328677812615524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53.531640080449044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-50</c:v>
                </c:pt>
                <c:pt idx="414">
                  <c:v>-50</c:v>
                </c:pt>
                <c:pt idx="415">
                  <c:v>-50</c:v>
                </c:pt>
                <c:pt idx="416">
                  <c:v>-50</c:v>
                </c:pt>
                <c:pt idx="417">
                  <c:v>-50</c:v>
                </c:pt>
                <c:pt idx="418">
                  <c:v>-50</c:v>
                </c:pt>
                <c:pt idx="419">
                  <c:v>-50</c:v>
                </c:pt>
                <c:pt idx="420">
                  <c:v>-50</c:v>
                </c:pt>
                <c:pt idx="421">
                  <c:v>-50</c:v>
                </c:pt>
                <c:pt idx="422">
                  <c:v>-50</c:v>
                </c:pt>
                <c:pt idx="423">
                  <c:v>-50</c:v>
                </c:pt>
                <c:pt idx="424">
                  <c:v>-50</c:v>
                </c:pt>
                <c:pt idx="425">
                  <c:v>-50</c:v>
                </c:pt>
                <c:pt idx="426">
                  <c:v>-50</c:v>
                </c:pt>
                <c:pt idx="427">
                  <c:v>-50</c:v>
                </c:pt>
                <c:pt idx="428">
                  <c:v>-50</c:v>
                </c:pt>
                <c:pt idx="429">
                  <c:v>-50</c:v>
                </c:pt>
                <c:pt idx="430">
                  <c:v>-50</c:v>
                </c:pt>
                <c:pt idx="431">
                  <c:v>-50</c:v>
                </c:pt>
                <c:pt idx="432">
                  <c:v>-50</c:v>
                </c:pt>
                <c:pt idx="433">
                  <c:v>-50</c:v>
                </c:pt>
                <c:pt idx="434">
                  <c:v>-50</c:v>
                </c:pt>
                <c:pt idx="435">
                  <c:v>-50</c:v>
                </c:pt>
                <c:pt idx="436">
                  <c:v>-50</c:v>
                </c:pt>
                <c:pt idx="437">
                  <c:v>-50</c:v>
                </c:pt>
                <c:pt idx="438">
                  <c:v>-50</c:v>
                </c:pt>
                <c:pt idx="439">
                  <c:v>-50</c:v>
                </c:pt>
                <c:pt idx="440">
                  <c:v>-50</c:v>
                </c:pt>
                <c:pt idx="441" formatCode="General">
                  <c:v>-50</c:v>
                </c:pt>
              </c:numCache>
            </c:numRef>
          </c:yVal>
          <c:smooth val="0"/>
        </c:ser>
        <c:ser>
          <c:idx val="6"/>
          <c:order val="5"/>
          <c:tx>
            <c:strRef>
              <c:f>'Supply Stack - NYISO'!$K$5</c:f>
              <c:strCache>
                <c:ptCount val="1"/>
                <c:pt idx="0">
                  <c:v>CC</c:v>
                </c:pt>
              </c:strCache>
            </c:strRef>
          </c:tx>
          <c:spPr>
            <a:ln>
              <a:noFill/>
            </a:ln>
          </c:spPr>
          <c:marker>
            <c:symbol val="dot"/>
            <c:size val="10"/>
            <c:spPr>
              <a:solidFill>
                <a:srgbClr val="6F6754"/>
              </a:solidFill>
              <a:ln>
                <a:solidFill>
                  <a:srgbClr val="6F6754"/>
                </a:solidFill>
              </a:ln>
            </c:spPr>
          </c:marker>
          <c:xVal>
            <c:numRef>
              <c:f>'Supply Stack - NYISO'!$E$6:$E$447</c:f>
              <c:numCache>
                <c:formatCode>#,##0</c:formatCode>
                <c:ptCount val="442"/>
                <c:pt idx="0">
                  <c:v>7</c:v>
                </c:pt>
                <c:pt idx="1">
                  <c:v>16.75</c:v>
                </c:pt>
                <c:pt idx="2">
                  <c:v>25.75</c:v>
                </c:pt>
                <c:pt idx="3">
                  <c:v>35.799999999999997</c:v>
                </c:pt>
                <c:pt idx="4">
                  <c:v>46.449999999999996</c:v>
                </c:pt>
                <c:pt idx="5">
                  <c:v>56.5</c:v>
                </c:pt>
                <c:pt idx="6">
                  <c:v>69</c:v>
                </c:pt>
                <c:pt idx="7">
                  <c:v>77.099999999999994</c:v>
                </c:pt>
                <c:pt idx="8">
                  <c:v>80.099999999999994</c:v>
                </c:pt>
                <c:pt idx="9">
                  <c:v>87.5</c:v>
                </c:pt>
                <c:pt idx="10">
                  <c:v>98.75</c:v>
                </c:pt>
                <c:pt idx="11">
                  <c:v>103.88</c:v>
                </c:pt>
                <c:pt idx="12">
                  <c:v>105.03</c:v>
                </c:pt>
                <c:pt idx="13">
                  <c:v>108.33</c:v>
                </c:pt>
                <c:pt idx="14">
                  <c:v>117.42999999999999</c:v>
                </c:pt>
                <c:pt idx="15">
                  <c:v>131.13</c:v>
                </c:pt>
                <c:pt idx="16">
                  <c:v>137.22999999999999</c:v>
                </c:pt>
                <c:pt idx="17">
                  <c:v>150.45999999999998</c:v>
                </c:pt>
                <c:pt idx="18">
                  <c:v>158.85999999999999</c:v>
                </c:pt>
                <c:pt idx="19">
                  <c:v>162.30999999999997</c:v>
                </c:pt>
                <c:pt idx="20">
                  <c:v>1988.3724999999999</c:v>
                </c:pt>
                <c:pt idx="21">
                  <c:v>2026.81</c:v>
                </c:pt>
                <c:pt idx="22">
                  <c:v>2093.9650000000001</c:v>
                </c:pt>
                <c:pt idx="23">
                  <c:v>2140.5610000000001</c:v>
                </c:pt>
                <c:pt idx="24">
                  <c:v>2142.0610000000001</c:v>
                </c:pt>
                <c:pt idx="25">
                  <c:v>2144.0610000000001</c:v>
                </c:pt>
                <c:pt idx="26">
                  <c:v>2152.9110000000001</c:v>
                </c:pt>
                <c:pt idx="27">
                  <c:v>2165.511</c:v>
                </c:pt>
                <c:pt idx="28">
                  <c:v>2166.1709999999998</c:v>
                </c:pt>
                <c:pt idx="29">
                  <c:v>2170.5614</c:v>
                </c:pt>
                <c:pt idx="30">
                  <c:v>2184.0014000000001</c:v>
                </c:pt>
                <c:pt idx="31">
                  <c:v>2193.4094</c:v>
                </c:pt>
                <c:pt idx="32">
                  <c:v>2197.8894</c:v>
                </c:pt>
                <c:pt idx="33">
                  <c:v>2219.3933999999999</c:v>
                </c:pt>
                <c:pt idx="34">
                  <c:v>2235.5214000000001</c:v>
                </c:pt>
                <c:pt idx="35">
                  <c:v>2238.2094000000002</c:v>
                </c:pt>
                <c:pt idx="36">
                  <c:v>2241.0766000000003</c:v>
                </c:pt>
                <c:pt idx="37">
                  <c:v>2252.3662000000004</c:v>
                </c:pt>
                <c:pt idx="38">
                  <c:v>2274.7662000000005</c:v>
                </c:pt>
                <c:pt idx="39">
                  <c:v>2279.3358000000003</c:v>
                </c:pt>
                <c:pt idx="40">
                  <c:v>2281.4862000000003</c:v>
                </c:pt>
                <c:pt idx="41">
                  <c:v>2289.0126000000005</c:v>
                </c:pt>
                <c:pt idx="42">
                  <c:v>2297.6142000000004</c:v>
                </c:pt>
                <c:pt idx="43">
                  <c:v>2356.3918000000003</c:v>
                </c:pt>
                <c:pt idx="44">
                  <c:v>2432.8206000000005</c:v>
                </c:pt>
                <c:pt idx="45">
                  <c:v>2442.8558000000003</c:v>
                </c:pt>
                <c:pt idx="46">
                  <c:v>2445.5438000000004</c:v>
                </c:pt>
                <c:pt idx="47">
                  <c:v>2448.7694000000006</c:v>
                </c:pt>
                <c:pt idx="48">
                  <c:v>2465.7934000000005</c:v>
                </c:pt>
                <c:pt idx="49">
                  <c:v>2488.1934000000006</c:v>
                </c:pt>
                <c:pt idx="50">
                  <c:v>2490.8814000000007</c:v>
                </c:pt>
                <c:pt idx="51">
                  <c:v>2496.7054000000007</c:v>
                </c:pt>
                <c:pt idx="52">
                  <c:v>2535.9502000000007</c:v>
                </c:pt>
                <c:pt idx="53">
                  <c:v>2554.7662000000005</c:v>
                </c:pt>
                <c:pt idx="54">
                  <c:v>2578.0622000000003</c:v>
                </c:pt>
                <c:pt idx="55">
                  <c:v>2610.3182000000002</c:v>
                </c:pt>
                <c:pt idx="56">
                  <c:v>2615.0123440000002</c:v>
                </c:pt>
                <c:pt idx="57">
                  <c:v>2617.7003440000003</c:v>
                </c:pt>
                <c:pt idx="58">
                  <c:v>2624.4203440000001</c:v>
                </c:pt>
                <c:pt idx="59">
                  <c:v>2626.3915440000001</c:v>
                </c:pt>
                <c:pt idx="60">
                  <c:v>2630.513144</c:v>
                </c:pt>
                <c:pt idx="61">
                  <c:v>2648.4331440000001</c:v>
                </c:pt>
                <c:pt idx="62">
                  <c:v>2657.034744</c:v>
                </c:pt>
                <c:pt idx="63">
                  <c:v>2671.5499439999999</c:v>
                </c:pt>
                <c:pt idx="64">
                  <c:v>2676.4779439999998</c:v>
                </c:pt>
                <c:pt idx="65">
                  <c:v>2682.1227439999998</c:v>
                </c:pt>
                <c:pt idx="66">
                  <c:v>2686.4235439999998</c:v>
                </c:pt>
                <c:pt idx="67">
                  <c:v>2706.1355439999998</c:v>
                </c:pt>
                <c:pt idx="68">
                  <c:v>2711.2427439999997</c:v>
                </c:pt>
                <c:pt idx="69">
                  <c:v>2713.2139439999996</c:v>
                </c:pt>
                <c:pt idx="70">
                  <c:v>2720.3819439999997</c:v>
                </c:pt>
                <c:pt idx="71">
                  <c:v>2759.8059439999997</c:v>
                </c:pt>
                <c:pt idx="72">
                  <c:v>2767.8699439999996</c:v>
                </c:pt>
                <c:pt idx="73">
                  <c:v>2775.4859439999996</c:v>
                </c:pt>
                <c:pt idx="74">
                  <c:v>2787.1339439999997</c:v>
                </c:pt>
                <c:pt idx="75">
                  <c:v>2789.8219439999998</c:v>
                </c:pt>
                <c:pt idx="76">
                  <c:v>2797.0795439999997</c:v>
                </c:pt>
                <c:pt idx="77">
                  <c:v>2803.3515439999996</c:v>
                </c:pt>
                <c:pt idx="78">
                  <c:v>2806.2187439999998</c:v>
                </c:pt>
                <c:pt idx="79">
                  <c:v>2808.1899439999997</c:v>
                </c:pt>
                <c:pt idx="80">
                  <c:v>2822.6155439999998</c:v>
                </c:pt>
                <c:pt idx="81">
                  <c:v>2835.786744</c:v>
                </c:pt>
                <c:pt idx="82">
                  <c:v>2885.9627439999999</c:v>
                </c:pt>
                <c:pt idx="83">
                  <c:v>2903.0763440000001</c:v>
                </c:pt>
                <c:pt idx="84">
                  <c:v>2904.868344</c:v>
                </c:pt>
                <c:pt idx="85">
                  <c:v>2908.4523439999998</c:v>
                </c:pt>
                <c:pt idx="86">
                  <c:v>2912.3947439999997</c:v>
                </c:pt>
                <c:pt idx="87">
                  <c:v>2917.5019439999996</c:v>
                </c:pt>
                <c:pt idx="88">
                  <c:v>2923.6843439999998</c:v>
                </c:pt>
                <c:pt idx="89">
                  <c:v>2928.6123439999997</c:v>
                </c:pt>
                <c:pt idx="90">
                  <c:v>2934.8843439999996</c:v>
                </c:pt>
                <c:pt idx="91">
                  <c:v>2967.1403439999995</c:v>
                </c:pt>
                <c:pt idx="92">
                  <c:v>2968.7155119999993</c:v>
                </c:pt>
                <c:pt idx="93">
                  <c:v>2979.4675119999993</c:v>
                </c:pt>
                <c:pt idx="94">
                  <c:v>2981.707511999999</c:v>
                </c:pt>
                <c:pt idx="95">
                  <c:v>3018.0851119999988</c:v>
                </c:pt>
                <c:pt idx="96">
                  <c:v>3022.9235119999989</c:v>
                </c:pt>
                <c:pt idx="97">
                  <c:v>3028.2995119999991</c:v>
                </c:pt>
                <c:pt idx="98">
                  <c:v>3043.0835119999992</c:v>
                </c:pt>
                <c:pt idx="99">
                  <c:v>3048.4595119999994</c:v>
                </c:pt>
                <c:pt idx="100">
                  <c:v>3051.1475119999996</c:v>
                </c:pt>
                <c:pt idx="101">
                  <c:v>3062.2579119999996</c:v>
                </c:pt>
                <c:pt idx="102">
                  <c:v>3068.2611119999997</c:v>
                </c:pt>
                <c:pt idx="103">
                  <c:v>3073.6371119999999</c:v>
                </c:pt>
                <c:pt idx="104">
                  <c:v>3079.0131120000001</c:v>
                </c:pt>
                <c:pt idx="105">
                  <c:v>3081.6115119999999</c:v>
                </c:pt>
                <c:pt idx="106">
                  <c:v>3088.9587120000001</c:v>
                </c:pt>
                <c:pt idx="107">
                  <c:v>3097.9187120000001</c:v>
                </c:pt>
                <c:pt idx="108">
                  <c:v>3111.8067120000001</c:v>
                </c:pt>
                <c:pt idx="109">
                  <c:v>3117.6307120000001</c:v>
                </c:pt>
                <c:pt idx="110">
                  <c:v>3119.7811120000001</c:v>
                </c:pt>
                <c:pt idx="111">
                  <c:v>3152.037112</c:v>
                </c:pt>
                <c:pt idx="112">
                  <c:v>4324.9371119999996</c:v>
                </c:pt>
                <c:pt idx="113">
                  <c:v>4335.3307119999999</c:v>
                </c:pt>
                <c:pt idx="114">
                  <c:v>4341.3339120000001</c:v>
                </c:pt>
                <c:pt idx="115">
                  <c:v>4344.0219120000002</c:v>
                </c:pt>
                <c:pt idx="116">
                  <c:v>4347.605912</c:v>
                </c:pt>
                <c:pt idx="117">
                  <c:v>4358.2683120000002</c:v>
                </c:pt>
                <c:pt idx="118">
                  <c:v>4359.1643119999999</c:v>
                </c:pt>
                <c:pt idx="119">
                  <c:v>4373.769112</c:v>
                </c:pt>
                <c:pt idx="120">
                  <c:v>4377.8011120000001</c:v>
                </c:pt>
                <c:pt idx="121">
                  <c:v>4381.743512</c:v>
                </c:pt>
                <c:pt idx="122">
                  <c:v>4392.1371120000003</c:v>
                </c:pt>
                <c:pt idx="123">
                  <c:v>4396.6171119999999</c:v>
                </c:pt>
                <c:pt idx="124">
                  <c:v>4405.5771119999999</c:v>
                </c:pt>
                <c:pt idx="125">
                  <c:v>4408.7131120000004</c:v>
                </c:pt>
                <c:pt idx="126">
                  <c:v>4411.4011120000005</c:v>
                </c:pt>
                <c:pt idx="127">
                  <c:v>4450.1979120000005</c:v>
                </c:pt>
                <c:pt idx="128">
                  <c:v>4459.3371120000002</c:v>
                </c:pt>
                <c:pt idx="129">
                  <c:v>4506.8251120000004</c:v>
                </c:pt>
                <c:pt idx="130">
                  <c:v>4561.9291120000007</c:v>
                </c:pt>
                <c:pt idx="131">
                  <c:v>4565.692312000001</c:v>
                </c:pt>
                <c:pt idx="132">
                  <c:v>4574.8315120000007</c:v>
                </c:pt>
                <c:pt idx="133">
                  <c:v>4580.5659120000009</c:v>
                </c:pt>
                <c:pt idx="134">
                  <c:v>4605.7435120000009</c:v>
                </c:pt>
                <c:pt idx="135">
                  <c:v>4845.7435120000009</c:v>
                </c:pt>
                <c:pt idx="136">
                  <c:v>7099.6315120000008</c:v>
                </c:pt>
                <c:pt idx="137">
                  <c:v>7866.6075120000005</c:v>
                </c:pt>
                <c:pt idx="138">
                  <c:v>7868.2075120000009</c:v>
                </c:pt>
                <c:pt idx="139">
                  <c:v>8725.1075120000005</c:v>
                </c:pt>
                <c:pt idx="140">
                  <c:v>9755.3075120000012</c:v>
                </c:pt>
                <c:pt idx="141">
                  <c:v>10393.307512000001</c:v>
                </c:pt>
                <c:pt idx="142">
                  <c:v>11418.307512000001</c:v>
                </c:pt>
                <c:pt idx="143">
                  <c:v>11999.007512000002</c:v>
                </c:pt>
                <c:pt idx="144">
                  <c:v>13268.007512000002</c:v>
                </c:pt>
                <c:pt idx="145">
                  <c:v>13658.907512000002</c:v>
                </c:pt>
                <c:pt idx="146">
                  <c:v>13994.907512000002</c:v>
                </c:pt>
                <c:pt idx="147">
                  <c:v>14276.107512000002</c:v>
                </c:pt>
                <c:pt idx="148">
                  <c:v>14672.207512000003</c:v>
                </c:pt>
                <c:pt idx="149">
                  <c:v>15067.707512000003</c:v>
                </c:pt>
                <c:pt idx="150">
                  <c:v>15417.707512000003</c:v>
                </c:pt>
                <c:pt idx="151">
                  <c:v>15698.907512000003</c:v>
                </c:pt>
                <c:pt idx="152">
                  <c:v>15980.107512000004</c:v>
                </c:pt>
                <c:pt idx="153">
                  <c:v>16316.107512000004</c:v>
                </c:pt>
                <c:pt idx="154">
                  <c:v>16628.507512000004</c:v>
                </c:pt>
                <c:pt idx="155">
                  <c:v>16940.907512000005</c:v>
                </c:pt>
                <c:pt idx="156">
                  <c:v>17114.407512000005</c:v>
                </c:pt>
                <c:pt idx="157">
                  <c:v>17264.407512000005</c:v>
                </c:pt>
                <c:pt idx="158">
                  <c:v>17414.407512000005</c:v>
                </c:pt>
                <c:pt idx="159">
                  <c:v>17564.407512000005</c:v>
                </c:pt>
                <c:pt idx="160">
                  <c:v>17714.407512000005</c:v>
                </c:pt>
                <c:pt idx="161">
                  <c:v>17914.407512000005</c:v>
                </c:pt>
                <c:pt idx="162">
                  <c:v>18007.207512000004</c:v>
                </c:pt>
                <c:pt idx="163">
                  <c:v>18255.367512000004</c:v>
                </c:pt>
                <c:pt idx="164">
                  <c:v>18689.767512000006</c:v>
                </c:pt>
                <c:pt idx="165">
                  <c:v>18952.267512000006</c:v>
                </c:pt>
                <c:pt idx="166">
                  <c:v>19226.587512000006</c:v>
                </c:pt>
                <c:pt idx="167">
                  <c:v>19474.747512000005</c:v>
                </c:pt>
                <c:pt idx="168">
                  <c:v>19748.977512000005</c:v>
                </c:pt>
                <c:pt idx="169">
                  <c:v>20023.297512000005</c:v>
                </c:pt>
                <c:pt idx="170">
                  <c:v>20298.017512000006</c:v>
                </c:pt>
                <c:pt idx="171">
                  <c:v>20463.917512000007</c:v>
                </c:pt>
                <c:pt idx="172">
                  <c:v>20546.617512000008</c:v>
                </c:pt>
                <c:pt idx="173">
                  <c:v>20650.147512000007</c:v>
                </c:pt>
                <c:pt idx="174">
                  <c:v>20743.447512000006</c:v>
                </c:pt>
                <c:pt idx="175">
                  <c:v>20838.347512000008</c:v>
                </c:pt>
                <c:pt idx="176">
                  <c:v>20895.347512000008</c:v>
                </c:pt>
                <c:pt idx="177">
                  <c:v>20924.297512000008</c:v>
                </c:pt>
                <c:pt idx="178">
                  <c:v>20953.247512000009</c:v>
                </c:pt>
                <c:pt idx="179">
                  <c:v>21085.547512000008</c:v>
                </c:pt>
                <c:pt idx="180">
                  <c:v>21154.94751200001</c:v>
                </c:pt>
                <c:pt idx="181">
                  <c:v>21216.047512000008</c:v>
                </c:pt>
                <c:pt idx="182">
                  <c:v>21267.94751200001</c:v>
                </c:pt>
                <c:pt idx="183">
                  <c:v>21325.997512000009</c:v>
                </c:pt>
                <c:pt idx="184">
                  <c:v>21494.297512000008</c:v>
                </c:pt>
                <c:pt idx="185">
                  <c:v>21568.69751200001</c:v>
                </c:pt>
                <c:pt idx="186">
                  <c:v>21626.747512000009</c:v>
                </c:pt>
                <c:pt idx="187">
                  <c:v>21678.64751200001</c:v>
                </c:pt>
                <c:pt idx="188">
                  <c:v>21757.94751200001</c:v>
                </c:pt>
                <c:pt idx="189">
                  <c:v>21926.247512000009</c:v>
                </c:pt>
                <c:pt idx="190">
                  <c:v>21988.747512000009</c:v>
                </c:pt>
                <c:pt idx="191">
                  <c:v>22128.547512000008</c:v>
                </c:pt>
                <c:pt idx="192">
                  <c:v>22195.347512000008</c:v>
                </c:pt>
                <c:pt idx="193">
                  <c:v>22266.547512000008</c:v>
                </c:pt>
                <c:pt idx="194">
                  <c:v>22340.94751200001</c:v>
                </c:pt>
                <c:pt idx="195">
                  <c:v>22480.747512000009</c:v>
                </c:pt>
                <c:pt idx="196">
                  <c:v>22538.347512000008</c:v>
                </c:pt>
                <c:pt idx="197">
                  <c:v>22680.377512000006</c:v>
                </c:pt>
                <c:pt idx="198">
                  <c:v>22757.277512000008</c:v>
                </c:pt>
                <c:pt idx="199">
                  <c:v>22831.677512000009</c:v>
                </c:pt>
                <c:pt idx="200">
                  <c:v>22894.177512000009</c:v>
                </c:pt>
                <c:pt idx="201">
                  <c:v>22956.477512000009</c:v>
                </c:pt>
                <c:pt idx="202">
                  <c:v>22962.87751200001</c:v>
                </c:pt>
                <c:pt idx="203">
                  <c:v>23022.047512000008</c:v>
                </c:pt>
                <c:pt idx="204">
                  <c:v>23164.077512000007</c:v>
                </c:pt>
                <c:pt idx="205">
                  <c:v>23186.477512000009</c:v>
                </c:pt>
                <c:pt idx="206">
                  <c:v>23248.977512000009</c:v>
                </c:pt>
                <c:pt idx="207">
                  <c:v>23311.477512000009</c:v>
                </c:pt>
                <c:pt idx="208">
                  <c:v>23395.077512000007</c:v>
                </c:pt>
                <c:pt idx="209">
                  <c:v>23404.677512000006</c:v>
                </c:pt>
                <c:pt idx="210">
                  <c:v>23410.177512000006</c:v>
                </c:pt>
                <c:pt idx="211">
                  <c:v>23415.377512000006</c:v>
                </c:pt>
                <c:pt idx="212">
                  <c:v>23473.477512000005</c:v>
                </c:pt>
                <c:pt idx="213">
                  <c:v>23479.777512000004</c:v>
                </c:pt>
                <c:pt idx="214">
                  <c:v>23485.277512000004</c:v>
                </c:pt>
                <c:pt idx="215">
                  <c:v>23547.777512000004</c:v>
                </c:pt>
                <c:pt idx="216">
                  <c:v>23737.777512000004</c:v>
                </c:pt>
                <c:pt idx="217">
                  <c:v>23800.277512000004</c:v>
                </c:pt>
                <c:pt idx="218">
                  <c:v>23862.777512000004</c:v>
                </c:pt>
                <c:pt idx="219">
                  <c:v>23883.777512000004</c:v>
                </c:pt>
                <c:pt idx="220">
                  <c:v>23902.077512000003</c:v>
                </c:pt>
                <c:pt idx="221">
                  <c:v>23964.577512000003</c:v>
                </c:pt>
                <c:pt idx="222">
                  <c:v>23989.177512000002</c:v>
                </c:pt>
                <c:pt idx="223">
                  <c:v>23996.377512000003</c:v>
                </c:pt>
                <c:pt idx="224">
                  <c:v>24040.377512000003</c:v>
                </c:pt>
                <c:pt idx="225">
                  <c:v>24048.877512000003</c:v>
                </c:pt>
                <c:pt idx="226">
                  <c:v>24111.377512000003</c:v>
                </c:pt>
                <c:pt idx="227">
                  <c:v>24265.777512000004</c:v>
                </c:pt>
                <c:pt idx="228">
                  <c:v>24280.327512000003</c:v>
                </c:pt>
                <c:pt idx="229">
                  <c:v>24628.727512000005</c:v>
                </c:pt>
                <c:pt idx="230">
                  <c:v>24643.277512000004</c:v>
                </c:pt>
                <c:pt idx="231">
                  <c:v>24654.777512000004</c:v>
                </c:pt>
                <c:pt idx="232">
                  <c:v>24701.677512000006</c:v>
                </c:pt>
                <c:pt idx="233">
                  <c:v>25095.677512000006</c:v>
                </c:pt>
                <c:pt idx="234">
                  <c:v>25140.677512000006</c:v>
                </c:pt>
                <c:pt idx="235">
                  <c:v>25187.677512000006</c:v>
                </c:pt>
                <c:pt idx="236">
                  <c:v>25234.677512000006</c:v>
                </c:pt>
                <c:pt idx="237">
                  <c:v>25253.377512000006</c:v>
                </c:pt>
                <c:pt idx="238">
                  <c:v>25301.477512000005</c:v>
                </c:pt>
                <c:pt idx="239">
                  <c:v>25351.377512000006</c:v>
                </c:pt>
                <c:pt idx="240">
                  <c:v>25366.677512000006</c:v>
                </c:pt>
                <c:pt idx="241">
                  <c:v>25414.277512000004</c:v>
                </c:pt>
                <c:pt idx="242">
                  <c:v>25925.077512000003</c:v>
                </c:pt>
                <c:pt idx="243">
                  <c:v>25971.177512000002</c:v>
                </c:pt>
                <c:pt idx="244">
                  <c:v>26123.377512000003</c:v>
                </c:pt>
                <c:pt idx="245">
                  <c:v>26514.577512000003</c:v>
                </c:pt>
                <c:pt idx="246">
                  <c:v>26558.377512000003</c:v>
                </c:pt>
                <c:pt idx="247">
                  <c:v>26604.477512000001</c:v>
                </c:pt>
                <c:pt idx="248">
                  <c:v>26651.877512000003</c:v>
                </c:pt>
                <c:pt idx="249">
                  <c:v>26659.477512000001</c:v>
                </c:pt>
                <c:pt idx="250">
                  <c:v>27614.677512000002</c:v>
                </c:pt>
                <c:pt idx="251">
                  <c:v>27660.277512000001</c:v>
                </c:pt>
                <c:pt idx="252">
                  <c:v>28057.277512000001</c:v>
                </c:pt>
                <c:pt idx="253">
                  <c:v>28097.277512000001</c:v>
                </c:pt>
                <c:pt idx="254">
                  <c:v>28281.977512000001</c:v>
                </c:pt>
                <c:pt idx="255">
                  <c:v>28314.477512000001</c:v>
                </c:pt>
                <c:pt idx="256">
                  <c:v>28361.477512000001</c:v>
                </c:pt>
                <c:pt idx="257">
                  <c:v>28541.577512</c:v>
                </c:pt>
                <c:pt idx="258">
                  <c:v>28587.477512000001</c:v>
                </c:pt>
                <c:pt idx="259">
                  <c:v>28596.577512</c:v>
                </c:pt>
                <c:pt idx="260">
                  <c:v>28601.877511999999</c:v>
                </c:pt>
                <c:pt idx="261">
                  <c:v>28606.677511999998</c:v>
                </c:pt>
                <c:pt idx="262">
                  <c:v>28646.777511999997</c:v>
                </c:pt>
                <c:pt idx="263">
                  <c:v>28654.177511999998</c:v>
                </c:pt>
                <c:pt idx="264">
                  <c:v>28659.177511999998</c:v>
                </c:pt>
                <c:pt idx="265">
                  <c:v>28675.477511999998</c:v>
                </c:pt>
                <c:pt idx="266">
                  <c:v>28680.277511999997</c:v>
                </c:pt>
                <c:pt idx="267">
                  <c:v>28726.277511999997</c:v>
                </c:pt>
                <c:pt idx="268">
                  <c:v>28918.777511999997</c:v>
                </c:pt>
                <c:pt idx="269">
                  <c:v>28990.977511999998</c:v>
                </c:pt>
                <c:pt idx="270">
                  <c:v>29184.477511999998</c:v>
                </c:pt>
                <c:pt idx="271">
                  <c:v>29224.477511999998</c:v>
                </c:pt>
                <c:pt idx="272">
                  <c:v>29556.277511999997</c:v>
                </c:pt>
                <c:pt idx="273">
                  <c:v>29923.977511999998</c:v>
                </c:pt>
                <c:pt idx="274">
                  <c:v>30321.177511999998</c:v>
                </c:pt>
                <c:pt idx="275">
                  <c:v>30510.677511999998</c:v>
                </c:pt>
                <c:pt idx="276">
                  <c:v>30563.977511999998</c:v>
                </c:pt>
                <c:pt idx="277">
                  <c:v>30620.077511999996</c:v>
                </c:pt>
                <c:pt idx="278">
                  <c:v>31175.177511999995</c:v>
                </c:pt>
                <c:pt idx="279">
                  <c:v>31219.277511999993</c:v>
                </c:pt>
                <c:pt idx="280">
                  <c:v>31409.277511999993</c:v>
                </c:pt>
                <c:pt idx="281">
                  <c:v>31604.977511999994</c:v>
                </c:pt>
                <c:pt idx="282">
                  <c:v>32133.577511999993</c:v>
                </c:pt>
                <c:pt idx="283">
                  <c:v>32139.977511999994</c:v>
                </c:pt>
                <c:pt idx="284">
                  <c:v>32824.177511999995</c:v>
                </c:pt>
                <c:pt idx="285">
                  <c:v>32840.977511999998</c:v>
                </c:pt>
                <c:pt idx="286">
                  <c:v>32888.077511999996</c:v>
                </c:pt>
                <c:pt idx="287">
                  <c:v>32931.277511999993</c:v>
                </c:pt>
                <c:pt idx="288">
                  <c:v>32987.47751199999</c:v>
                </c:pt>
                <c:pt idx="289">
                  <c:v>33005.577511999989</c:v>
                </c:pt>
                <c:pt idx="290">
                  <c:v>33011.177511999987</c:v>
                </c:pt>
                <c:pt idx="291">
                  <c:v>33032.777511999986</c:v>
                </c:pt>
                <c:pt idx="292">
                  <c:v>33055.577511999989</c:v>
                </c:pt>
                <c:pt idx="293">
                  <c:v>33078.97751199999</c:v>
                </c:pt>
                <c:pt idx="294">
                  <c:v>33102.577511999989</c:v>
                </c:pt>
                <c:pt idx="295">
                  <c:v>33126.077511999989</c:v>
                </c:pt>
                <c:pt idx="296">
                  <c:v>33170.377511999992</c:v>
                </c:pt>
                <c:pt idx="297">
                  <c:v>33193.077511999989</c:v>
                </c:pt>
                <c:pt idx="298">
                  <c:v>33216.277511999986</c:v>
                </c:pt>
                <c:pt idx="299">
                  <c:v>33238.877511999985</c:v>
                </c:pt>
                <c:pt idx="300">
                  <c:v>33260.577511999982</c:v>
                </c:pt>
                <c:pt idx="301">
                  <c:v>33279.777511999979</c:v>
                </c:pt>
                <c:pt idx="302">
                  <c:v>33302.17751199998</c:v>
                </c:pt>
                <c:pt idx="303">
                  <c:v>33323.377511999977</c:v>
                </c:pt>
                <c:pt idx="304">
                  <c:v>33344.777511999979</c:v>
                </c:pt>
                <c:pt idx="305">
                  <c:v>33365.577511999982</c:v>
                </c:pt>
                <c:pt idx="306">
                  <c:v>33386.17751199998</c:v>
                </c:pt>
                <c:pt idx="307">
                  <c:v>33407.377511999977</c:v>
                </c:pt>
                <c:pt idx="308">
                  <c:v>33454.277511999979</c:v>
                </c:pt>
                <c:pt idx="309">
                  <c:v>33471.477511999976</c:v>
                </c:pt>
                <c:pt idx="310">
                  <c:v>33482.677511999973</c:v>
                </c:pt>
                <c:pt idx="311">
                  <c:v>33525.777511999971</c:v>
                </c:pt>
                <c:pt idx="312">
                  <c:v>33568.577511999974</c:v>
                </c:pt>
                <c:pt idx="313">
                  <c:v>33611.377511999977</c:v>
                </c:pt>
                <c:pt idx="314">
                  <c:v>33654.877511999977</c:v>
                </c:pt>
                <c:pt idx="315">
                  <c:v>33697.877511999977</c:v>
                </c:pt>
                <c:pt idx="316">
                  <c:v>33744.977511999976</c:v>
                </c:pt>
                <c:pt idx="317">
                  <c:v>33787.877511999977</c:v>
                </c:pt>
                <c:pt idx="318">
                  <c:v>33831.077511999974</c:v>
                </c:pt>
                <c:pt idx="319">
                  <c:v>33874.177511999973</c:v>
                </c:pt>
                <c:pt idx="320">
                  <c:v>33917.677511999973</c:v>
                </c:pt>
                <c:pt idx="321">
                  <c:v>33961.277511999971</c:v>
                </c:pt>
                <c:pt idx="322">
                  <c:v>34004.277511999971</c:v>
                </c:pt>
                <c:pt idx="323">
                  <c:v>34048.077511999974</c:v>
                </c:pt>
                <c:pt idx="324">
                  <c:v>34054.477511999976</c:v>
                </c:pt>
                <c:pt idx="325">
                  <c:v>34101.777511999979</c:v>
                </c:pt>
                <c:pt idx="326">
                  <c:v>34141.777511999979</c:v>
                </c:pt>
                <c:pt idx="327">
                  <c:v>34166.877511999977</c:v>
                </c:pt>
                <c:pt idx="328">
                  <c:v>34191.377511999977</c:v>
                </c:pt>
                <c:pt idx="329">
                  <c:v>34240.477511999976</c:v>
                </c:pt>
                <c:pt idx="330">
                  <c:v>34258.597511999978</c:v>
                </c:pt>
                <c:pt idx="331">
                  <c:v>34276.597511999978</c:v>
                </c:pt>
                <c:pt idx="332">
                  <c:v>34294.99751199998</c:v>
                </c:pt>
                <c:pt idx="333">
                  <c:v>34341.49751199998</c:v>
                </c:pt>
                <c:pt idx="334">
                  <c:v>34385.397511999981</c:v>
                </c:pt>
                <c:pt idx="335">
                  <c:v>34406.49751199998</c:v>
                </c:pt>
                <c:pt idx="336">
                  <c:v>34429.097511999978</c:v>
                </c:pt>
                <c:pt idx="337">
                  <c:v>34450.597511999978</c:v>
                </c:pt>
                <c:pt idx="338">
                  <c:v>34472.397511999981</c:v>
                </c:pt>
                <c:pt idx="339">
                  <c:v>34494.097511999978</c:v>
                </c:pt>
                <c:pt idx="340">
                  <c:v>34517.597511999978</c:v>
                </c:pt>
                <c:pt idx="341">
                  <c:v>34539.99751199998</c:v>
                </c:pt>
                <c:pt idx="342">
                  <c:v>34562.197511999977</c:v>
                </c:pt>
                <c:pt idx="343">
                  <c:v>34581.897511999974</c:v>
                </c:pt>
                <c:pt idx="344">
                  <c:v>34603.597511999971</c:v>
                </c:pt>
                <c:pt idx="345">
                  <c:v>34624.297511999968</c:v>
                </c:pt>
                <c:pt idx="346">
                  <c:v>34647.097511999971</c:v>
                </c:pt>
                <c:pt idx="347">
                  <c:v>34669.297511999968</c:v>
                </c:pt>
                <c:pt idx="348">
                  <c:v>34690.497511999965</c:v>
                </c:pt>
                <c:pt idx="349">
                  <c:v>34715.597511999964</c:v>
                </c:pt>
                <c:pt idx="350">
                  <c:v>34738.497511999965</c:v>
                </c:pt>
                <c:pt idx="351">
                  <c:v>34756.097511999964</c:v>
                </c:pt>
                <c:pt idx="352">
                  <c:v>34758.497511999965</c:v>
                </c:pt>
                <c:pt idx="353">
                  <c:v>34784.897511999967</c:v>
                </c:pt>
                <c:pt idx="354">
                  <c:v>34795.69751199997</c:v>
                </c:pt>
                <c:pt idx="355">
                  <c:v>34811.097511999971</c:v>
                </c:pt>
                <c:pt idx="356">
                  <c:v>34831.897511999974</c:v>
                </c:pt>
                <c:pt idx="357">
                  <c:v>34852.297511999976</c:v>
                </c:pt>
                <c:pt idx="358">
                  <c:v>34872.497511999973</c:v>
                </c:pt>
                <c:pt idx="359">
                  <c:v>34892.69751199997</c:v>
                </c:pt>
                <c:pt idx="360">
                  <c:v>34908.897511999967</c:v>
                </c:pt>
                <c:pt idx="361">
                  <c:v>34929.297511999968</c:v>
                </c:pt>
                <c:pt idx="362">
                  <c:v>34949.797511999968</c:v>
                </c:pt>
                <c:pt idx="363">
                  <c:v>34951.897511999967</c:v>
                </c:pt>
                <c:pt idx="364">
                  <c:v>35002.797511999968</c:v>
                </c:pt>
                <c:pt idx="365">
                  <c:v>35050.19751199997</c:v>
                </c:pt>
                <c:pt idx="366">
                  <c:v>35098.997511999973</c:v>
                </c:pt>
                <c:pt idx="367">
                  <c:v>35146.997511999973</c:v>
                </c:pt>
                <c:pt idx="368">
                  <c:v>35150.19751199997</c:v>
                </c:pt>
                <c:pt idx="369">
                  <c:v>35156.597511999971</c:v>
                </c:pt>
                <c:pt idx="370">
                  <c:v>35157.597511999971</c:v>
                </c:pt>
                <c:pt idx="371">
                  <c:v>35162.397511999974</c:v>
                </c:pt>
                <c:pt idx="372">
                  <c:v>35172.497511999973</c:v>
                </c:pt>
                <c:pt idx="373">
                  <c:v>35359.497511999973</c:v>
                </c:pt>
                <c:pt idx="374">
                  <c:v>35736.397511999974</c:v>
                </c:pt>
                <c:pt idx="375">
                  <c:v>36108.697511999977</c:v>
                </c:pt>
                <c:pt idx="376">
                  <c:v>36240.99751199998</c:v>
                </c:pt>
                <c:pt idx="377">
                  <c:v>36853.197511999977</c:v>
                </c:pt>
                <c:pt idx="378">
                  <c:v>37474.397511999974</c:v>
                </c:pt>
                <c:pt idx="379">
                  <c:v>37475.597511999971</c:v>
                </c:pt>
                <c:pt idx="380">
                  <c:v>37499.097511999971</c:v>
                </c:pt>
                <c:pt idx="381">
                  <c:v>37504.497511999973</c:v>
                </c:pt>
                <c:pt idx="382">
                  <c:v>37514.69751199997</c:v>
                </c:pt>
                <c:pt idx="383">
                  <c:v>37516.397511999967</c:v>
                </c:pt>
                <c:pt idx="384">
                  <c:v>37563.297511999968</c:v>
                </c:pt>
                <c:pt idx="385">
                  <c:v>37609.797511999968</c:v>
                </c:pt>
                <c:pt idx="386">
                  <c:v>37611.297511999968</c:v>
                </c:pt>
                <c:pt idx="387">
                  <c:v>37619.19751199997</c:v>
                </c:pt>
                <c:pt idx="388">
                  <c:v>37677.19751199997</c:v>
                </c:pt>
                <c:pt idx="389">
                  <c:v>37736.69751199997</c:v>
                </c:pt>
                <c:pt idx="390">
                  <c:v>37835.797511999968</c:v>
                </c:pt>
                <c:pt idx="391">
                  <c:v>37856.497511999965</c:v>
                </c:pt>
                <c:pt idx="392">
                  <c:v>37955.197511999962</c:v>
                </c:pt>
                <c:pt idx="393">
                  <c:v>37979.89751199996</c:v>
                </c:pt>
                <c:pt idx="394">
                  <c:v>38078.697511999962</c:v>
                </c:pt>
                <c:pt idx="395">
                  <c:v>38099.997511999965</c:v>
                </c:pt>
                <c:pt idx="396">
                  <c:v>38120.897511999967</c:v>
                </c:pt>
                <c:pt idx="397">
                  <c:v>38141.797511999968</c:v>
                </c:pt>
                <c:pt idx="398">
                  <c:v>38163.69751199997</c:v>
                </c:pt>
                <c:pt idx="399">
                  <c:v>38184.597511999971</c:v>
                </c:pt>
                <c:pt idx="400">
                  <c:v>38204.097511999971</c:v>
                </c:pt>
                <c:pt idx="401">
                  <c:v>38269.097511999971</c:v>
                </c:pt>
                <c:pt idx="402">
                  <c:v>38323.69751199997</c:v>
                </c:pt>
                <c:pt idx="403">
                  <c:v>38343.897511999967</c:v>
                </c:pt>
                <c:pt idx="404">
                  <c:v>38364.897511999967</c:v>
                </c:pt>
                <c:pt idx="405">
                  <c:v>38421.797511999968</c:v>
                </c:pt>
                <c:pt idx="406">
                  <c:v>38476.597511999971</c:v>
                </c:pt>
                <c:pt idx="407">
                  <c:v>38538.097511999971</c:v>
                </c:pt>
                <c:pt idx="408">
                  <c:v>38601.097511999971</c:v>
                </c:pt>
                <c:pt idx="409">
                  <c:v>38660.897511999974</c:v>
                </c:pt>
                <c:pt idx="410">
                  <c:v>38729.997511999973</c:v>
                </c:pt>
                <c:pt idx="411">
                  <c:v>38787.497511999973</c:v>
                </c:pt>
                <c:pt idx="412">
                  <c:v>38852.797511999976</c:v>
                </c:pt>
                <c:pt idx="413">
                  <c:v>38916.497511999973</c:v>
                </c:pt>
                <c:pt idx="414">
                  <c:v>38982.997511999973</c:v>
                </c:pt>
                <c:pt idx="415">
                  <c:v>39003.997511999973</c:v>
                </c:pt>
                <c:pt idx="416">
                  <c:v>39026.597511999971</c:v>
                </c:pt>
                <c:pt idx="417">
                  <c:v>39048.19751199997</c:v>
                </c:pt>
                <c:pt idx="418">
                  <c:v>39070.597511999971</c:v>
                </c:pt>
                <c:pt idx="419">
                  <c:v>39093.897511999974</c:v>
                </c:pt>
                <c:pt idx="420">
                  <c:v>39116.097511999971</c:v>
                </c:pt>
                <c:pt idx="421">
                  <c:v>39137.69751199997</c:v>
                </c:pt>
                <c:pt idx="422">
                  <c:v>39159.997511999973</c:v>
                </c:pt>
                <c:pt idx="423">
                  <c:v>39181.497511999973</c:v>
                </c:pt>
                <c:pt idx="424">
                  <c:v>39204.597511999971</c:v>
                </c:pt>
                <c:pt idx="425">
                  <c:v>39220.397511999974</c:v>
                </c:pt>
                <c:pt idx="426">
                  <c:v>39243.397511999974</c:v>
                </c:pt>
                <c:pt idx="427">
                  <c:v>39261.197511999977</c:v>
                </c:pt>
                <c:pt idx="428">
                  <c:v>39278.097511999978</c:v>
                </c:pt>
                <c:pt idx="429">
                  <c:v>39292.697511999977</c:v>
                </c:pt>
                <c:pt idx="430">
                  <c:v>39306.297511999976</c:v>
                </c:pt>
                <c:pt idx="431">
                  <c:v>39326.497511999973</c:v>
                </c:pt>
                <c:pt idx="432">
                  <c:v>39345.897511999974</c:v>
                </c:pt>
                <c:pt idx="433">
                  <c:v>39365.097511999971</c:v>
                </c:pt>
                <c:pt idx="434">
                  <c:v>39377.19751199997</c:v>
                </c:pt>
                <c:pt idx="435">
                  <c:v>39395.797511999968</c:v>
                </c:pt>
                <c:pt idx="436">
                  <c:v>39416.897511999967</c:v>
                </c:pt>
                <c:pt idx="437">
                  <c:v>41908.797511999968</c:v>
                </c:pt>
                <c:pt idx="438">
                  <c:v>41932.69751199997</c:v>
                </c:pt>
                <c:pt idx="439">
                  <c:v>41953.19751199997</c:v>
                </c:pt>
                <c:pt idx="440">
                  <c:v>42804.897511999967</c:v>
                </c:pt>
                <c:pt idx="441" formatCode="General">
                  <c:v>43648.397511999967</c:v>
                </c:pt>
              </c:numCache>
            </c:numRef>
          </c:xVal>
          <c:yVal>
            <c:numRef>
              <c:f>'Supply Stack - NYISO'!$K$6:$K$447</c:f>
              <c:numCache>
                <c:formatCode>#,##0</c:formatCode>
                <c:ptCount val="442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29.872779589720331</c:v>
                </c:pt>
                <c:pt idx="146">
                  <c:v>29.984381475457095</c:v>
                </c:pt>
                <c:pt idx="147">
                  <c:v>30.108943380970647</c:v>
                </c:pt>
                <c:pt idx="148">
                  <c:v>30.248339023719975</c:v>
                </c:pt>
                <c:pt idx="149">
                  <c:v>30.507644335293794</c:v>
                </c:pt>
                <c:pt idx="150">
                  <c:v>30.82501143063066</c:v>
                </c:pt>
                <c:pt idx="151">
                  <c:v>30.911634615859324</c:v>
                </c:pt>
                <c:pt idx="152">
                  <c:v>30.915961591071426</c:v>
                </c:pt>
                <c:pt idx="153">
                  <c:v>31.164808429232924</c:v>
                </c:pt>
                <c:pt idx="154">
                  <c:v>31.331407237901857</c:v>
                </c:pt>
                <c:pt idx="155">
                  <c:v>31.481825503479424</c:v>
                </c:pt>
                <c:pt idx="156">
                  <c:v>31.716923260221662</c:v>
                </c:pt>
                <c:pt idx="157">
                  <c:v>31.721437148696985</c:v>
                </c:pt>
                <c:pt idx="158">
                  <c:v>31.770327841137636</c:v>
                </c:pt>
                <c:pt idx="159">
                  <c:v>31.807718792802209</c:v>
                </c:pt>
                <c:pt idx="160">
                  <c:v>31.844726266777734</c:v>
                </c:pt>
                <c:pt idx="161">
                  <c:v>31.928434297039523</c:v>
                </c:pt>
                <c:pt idx="162">
                  <c:v>31.99132083520405</c:v>
                </c:pt>
                <c:pt idx="163">
                  <c:v>32.034225960535444</c:v>
                </c:pt>
                <c:pt idx="164">
                  <c:v>32.082469307014577</c:v>
                </c:pt>
                <c:pt idx="165">
                  <c:v>32.170863780202183</c:v>
                </c:pt>
                <c:pt idx="166">
                  <c:v>32.558329298547307</c:v>
                </c:pt>
                <c:pt idx="167">
                  <c:v>32.57746847081934</c:v>
                </c:pt>
                <c:pt idx="168">
                  <c:v>32.922184983074786</c:v>
                </c:pt>
                <c:pt idx="169">
                  <c:v>32.930870918020673</c:v>
                </c:pt>
                <c:pt idx="170">
                  <c:v>33.016819918618225</c:v>
                </c:pt>
                <c:pt idx="171">
                  <c:v>33.67477090994457</c:v>
                </c:pt>
                <c:pt idx="172">
                  <c:v>34.096280925697734</c:v>
                </c:pt>
                <c:pt idx="173">
                  <c:v>34.431412117355357</c:v>
                </c:pt>
                <c:pt idx="174">
                  <c:v>34.436111077065746</c:v>
                </c:pt>
                <c:pt idx="175">
                  <c:v>34.710613649117569</c:v>
                </c:pt>
                <c:pt idx="176">
                  <c:v>34.968829796887718</c:v>
                </c:pt>
                <c:pt idx="177">
                  <c:v>35.456054757151307</c:v>
                </c:pt>
                <c:pt idx="178">
                  <c:v>35.456124413246762</c:v>
                </c:pt>
                <c:pt idx="179">
                  <c:v>35.768564617844966</c:v>
                </c:pt>
                <c:pt idx="180">
                  <c:v>35.868820093079897</c:v>
                </c:pt>
                <c:pt idx="181">
                  <c:v>35.872209697517498</c:v>
                </c:pt>
                <c:pt idx="182">
                  <c:v>35.893819535178359</c:v>
                </c:pt>
                <c:pt idx="183">
                  <c:v>36.272193386233731</c:v>
                </c:pt>
                <c:pt idx="184">
                  <c:v>36.323920763780265</c:v>
                </c:pt>
                <c:pt idx="185">
                  <c:v>36.371680728642488</c:v>
                </c:pt>
                <c:pt idx="186">
                  <c:v>36.37576541620075</c:v>
                </c:pt>
                <c:pt idx="187">
                  <c:v>36.401853737742051</c:v>
                </c:pt>
                <c:pt idx="188">
                  <c:v>36.529663190664287</c:v>
                </c:pt>
                <c:pt idx="189">
                  <c:v>36.791152532610667</c:v>
                </c:pt>
                <c:pt idx="190">
                  <c:v>36.79680661467426</c:v>
                </c:pt>
                <c:pt idx="191">
                  <c:v>36.903524563064281</c:v>
                </c:pt>
                <c:pt idx="192">
                  <c:v>37.0984995471091</c:v>
                </c:pt>
                <c:pt idx="193">
                  <c:v>37.430428725161413</c:v>
                </c:pt>
                <c:pt idx="194">
                  <c:v>37.465967951870574</c:v>
                </c:pt>
                <c:pt idx="195">
                  <c:v>37.562462269791041</c:v>
                </c:pt>
                <c:pt idx="196">
                  <c:v>37.885795715663193</c:v>
                </c:pt>
                <c:pt idx="197">
                  <c:v>37.908282720241502</c:v>
                </c:pt>
                <c:pt idx="198">
                  <c:v>38.242262279850422</c:v>
                </c:pt>
                <c:pt idx="199">
                  <c:v>38.509076529486435</c:v>
                </c:pt>
                <c:pt idx="200">
                  <c:v>-50</c:v>
                </c:pt>
                <c:pt idx="201">
                  <c:v>38.589374089576651</c:v>
                </c:pt>
                <c:pt idx="202">
                  <c:v>-50</c:v>
                </c:pt>
                <c:pt idx="203">
                  <c:v>38.808785706194051</c:v>
                </c:pt>
                <c:pt idx="204">
                  <c:v>39.16576657923531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40.171843494586952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41.212586989141208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42.185156251748744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-50</c:v>
                </c:pt>
                <c:pt idx="414">
                  <c:v>-50</c:v>
                </c:pt>
                <c:pt idx="415">
                  <c:v>-50</c:v>
                </c:pt>
                <c:pt idx="416">
                  <c:v>-50</c:v>
                </c:pt>
                <c:pt idx="417">
                  <c:v>-50</c:v>
                </c:pt>
                <c:pt idx="418">
                  <c:v>-50</c:v>
                </c:pt>
                <c:pt idx="419">
                  <c:v>-50</c:v>
                </c:pt>
                <c:pt idx="420">
                  <c:v>-50</c:v>
                </c:pt>
                <c:pt idx="421">
                  <c:v>-50</c:v>
                </c:pt>
                <c:pt idx="422">
                  <c:v>-50</c:v>
                </c:pt>
                <c:pt idx="423">
                  <c:v>-50</c:v>
                </c:pt>
                <c:pt idx="424">
                  <c:v>-50</c:v>
                </c:pt>
                <c:pt idx="425">
                  <c:v>-50</c:v>
                </c:pt>
                <c:pt idx="426">
                  <c:v>-50</c:v>
                </c:pt>
                <c:pt idx="427">
                  <c:v>-50</c:v>
                </c:pt>
                <c:pt idx="428">
                  <c:v>-50</c:v>
                </c:pt>
                <c:pt idx="429">
                  <c:v>-50</c:v>
                </c:pt>
                <c:pt idx="430">
                  <c:v>-50</c:v>
                </c:pt>
                <c:pt idx="431">
                  <c:v>-50</c:v>
                </c:pt>
                <c:pt idx="432">
                  <c:v>-50</c:v>
                </c:pt>
                <c:pt idx="433">
                  <c:v>-50</c:v>
                </c:pt>
                <c:pt idx="434">
                  <c:v>-50</c:v>
                </c:pt>
                <c:pt idx="435">
                  <c:v>-50</c:v>
                </c:pt>
                <c:pt idx="436">
                  <c:v>-50</c:v>
                </c:pt>
                <c:pt idx="437">
                  <c:v>-50</c:v>
                </c:pt>
                <c:pt idx="438">
                  <c:v>-50</c:v>
                </c:pt>
                <c:pt idx="439">
                  <c:v>-50</c:v>
                </c:pt>
                <c:pt idx="440">
                  <c:v>-50</c:v>
                </c:pt>
                <c:pt idx="441" formatCode="General">
                  <c:v>-50</c:v>
                </c:pt>
              </c:numCache>
            </c:numRef>
          </c:yVal>
          <c:smooth val="0"/>
        </c:ser>
        <c:ser>
          <c:idx val="7"/>
          <c:order val="6"/>
          <c:tx>
            <c:strRef>
              <c:f>'Supply Stack - NYISO'!$L$5</c:f>
              <c:strCache>
                <c:ptCount val="1"/>
                <c:pt idx="0">
                  <c:v>ST Gas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10"/>
            <c:spPr>
              <a:solidFill>
                <a:srgbClr val="E5C749"/>
              </a:solidFill>
              <a:ln w="12700">
                <a:solidFill>
                  <a:srgbClr val="E5C749"/>
                </a:solidFill>
              </a:ln>
            </c:spPr>
          </c:marker>
          <c:xVal>
            <c:numRef>
              <c:f>'Supply Stack - NYISO'!$E$6:$E$447</c:f>
              <c:numCache>
                <c:formatCode>#,##0</c:formatCode>
                <c:ptCount val="442"/>
                <c:pt idx="0">
                  <c:v>7</c:v>
                </c:pt>
                <c:pt idx="1">
                  <c:v>16.75</c:v>
                </c:pt>
                <c:pt idx="2">
                  <c:v>25.75</c:v>
                </c:pt>
                <c:pt idx="3">
                  <c:v>35.799999999999997</c:v>
                </c:pt>
                <c:pt idx="4">
                  <c:v>46.449999999999996</c:v>
                </c:pt>
                <c:pt idx="5">
                  <c:v>56.5</c:v>
                </c:pt>
                <c:pt idx="6">
                  <c:v>69</c:v>
                </c:pt>
                <c:pt idx="7">
                  <c:v>77.099999999999994</c:v>
                </c:pt>
                <c:pt idx="8">
                  <c:v>80.099999999999994</c:v>
                </c:pt>
                <c:pt idx="9">
                  <c:v>87.5</c:v>
                </c:pt>
                <c:pt idx="10">
                  <c:v>98.75</c:v>
                </c:pt>
                <c:pt idx="11">
                  <c:v>103.88</c:v>
                </c:pt>
                <c:pt idx="12">
                  <c:v>105.03</c:v>
                </c:pt>
                <c:pt idx="13">
                  <c:v>108.33</c:v>
                </c:pt>
                <c:pt idx="14">
                  <c:v>117.42999999999999</c:v>
                </c:pt>
                <c:pt idx="15">
                  <c:v>131.13</c:v>
                </c:pt>
                <c:pt idx="16">
                  <c:v>137.22999999999999</c:v>
                </c:pt>
                <c:pt idx="17">
                  <c:v>150.45999999999998</c:v>
                </c:pt>
                <c:pt idx="18">
                  <c:v>158.85999999999999</c:v>
                </c:pt>
                <c:pt idx="19">
                  <c:v>162.30999999999997</c:v>
                </c:pt>
                <c:pt idx="20">
                  <c:v>1988.3724999999999</c:v>
                </c:pt>
                <c:pt idx="21">
                  <c:v>2026.81</c:v>
                </c:pt>
                <c:pt idx="22">
                  <c:v>2093.9650000000001</c:v>
                </c:pt>
                <c:pt idx="23">
                  <c:v>2140.5610000000001</c:v>
                </c:pt>
                <c:pt idx="24">
                  <c:v>2142.0610000000001</c:v>
                </c:pt>
                <c:pt idx="25">
                  <c:v>2144.0610000000001</c:v>
                </c:pt>
                <c:pt idx="26">
                  <c:v>2152.9110000000001</c:v>
                </c:pt>
                <c:pt idx="27">
                  <c:v>2165.511</c:v>
                </c:pt>
                <c:pt idx="28">
                  <c:v>2166.1709999999998</c:v>
                </c:pt>
                <c:pt idx="29">
                  <c:v>2170.5614</c:v>
                </c:pt>
                <c:pt idx="30">
                  <c:v>2184.0014000000001</c:v>
                </c:pt>
                <c:pt idx="31">
                  <c:v>2193.4094</c:v>
                </c:pt>
                <c:pt idx="32">
                  <c:v>2197.8894</c:v>
                </c:pt>
                <c:pt idx="33">
                  <c:v>2219.3933999999999</c:v>
                </c:pt>
                <c:pt idx="34">
                  <c:v>2235.5214000000001</c:v>
                </c:pt>
                <c:pt idx="35">
                  <c:v>2238.2094000000002</c:v>
                </c:pt>
                <c:pt idx="36">
                  <c:v>2241.0766000000003</c:v>
                </c:pt>
                <c:pt idx="37">
                  <c:v>2252.3662000000004</c:v>
                </c:pt>
                <c:pt idx="38">
                  <c:v>2274.7662000000005</c:v>
                </c:pt>
                <c:pt idx="39">
                  <c:v>2279.3358000000003</c:v>
                </c:pt>
                <c:pt idx="40">
                  <c:v>2281.4862000000003</c:v>
                </c:pt>
                <c:pt idx="41">
                  <c:v>2289.0126000000005</c:v>
                </c:pt>
                <c:pt idx="42">
                  <c:v>2297.6142000000004</c:v>
                </c:pt>
                <c:pt idx="43">
                  <c:v>2356.3918000000003</c:v>
                </c:pt>
                <c:pt idx="44">
                  <c:v>2432.8206000000005</c:v>
                </c:pt>
                <c:pt idx="45">
                  <c:v>2442.8558000000003</c:v>
                </c:pt>
                <c:pt idx="46">
                  <c:v>2445.5438000000004</c:v>
                </c:pt>
                <c:pt idx="47">
                  <c:v>2448.7694000000006</c:v>
                </c:pt>
                <c:pt idx="48">
                  <c:v>2465.7934000000005</c:v>
                </c:pt>
                <c:pt idx="49">
                  <c:v>2488.1934000000006</c:v>
                </c:pt>
                <c:pt idx="50">
                  <c:v>2490.8814000000007</c:v>
                </c:pt>
                <c:pt idx="51">
                  <c:v>2496.7054000000007</c:v>
                </c:pt>
                <c:pt idx="52">
                  <c:v>2535.9502000000007</c:v>
                </c:pt>
                <c:pt idx="53">
                  <c:v>2554.7662000000005</c:v>
                </c:pt>
                <c:pt idx="54">
                  <c:v>2578.0622000000003</c:v>
                </c:pt>
                <c:pt idx="55">
                  <c:v>2610.3182000000002</c:v>
                </c:pt>
                <c:pt idx="56">
                  <c:v>2615.0123440000002</c:v>
                </c:pt>
                <c:pt idx="57">
                  <c:v>2617.7003440000003</c:v>
                </c:pt>
                <c:pt idx="58">
                  <c:v>2624.4203440000001</c:v>
                </c:pt>
                <c:pt idx="59">
                  <c:v>2626.3915440000001</c:v>
                </c:pt>
                <c:pt idx="60">
                  <c:v>2630.513144</c:v>
                </c:pt>
                <c:pt idx="61">
                  <c:v>2648.4331440000001</c:v>
                </c:pt>
                <c:pt idx="62">
                  <c:v>2657.034744</c:v>
                </c:pt>
                <c:pt idx="63">
                  <c:v>2671.5499439999999</c:v>
                </c:pt>
                <c:pt idx="64">
                  <c:v>2676.4779439999998</c:v>
                </c:pt>
                <c:pt idx="65">
                  <c:v>2682.1227439999998</c:v>
                </c:pt>
                <c:pt idx="66">
                  <c:v>2686.4235439999998</c:v>
                </c:pt>
                <c:pt idx="67">
                  <c:v>2706.1355439999998</c:v>
                </c:pt>
                <c:pt idx="68">
                  <c:v>2711.2427439999997</c:v>
                </c:pt>
                <c:pt idx="69">
                  <c:v>2713.2139439999996</c:v>
                </c:pt>
                <c:pt idx="70">
                  <c:v>2720.3819439999997</c:v>
                </c:pt>
                <c:pt idx="71">
                  <c:v>2759.8059439999997</c:v>
                </c:pt>
                <c:pt idx="72">
                  <c:v>2767.8699439999996</c:v>
                </c:pt>
                <c:pt idx="73">
                  <c:v>2775.4859439999996</c:v>
                </c:pt>
                <c:pt idx="74">
                  <c:v>2787.1339439999997</c:v>
                </c:pt>
                <c:pt idx="75">
                  <c:v>2789.8219439999998</c:v>
                </c:pt>
                <c:pt idx="76">
                  <c:v>2797.0795439999997</c:v>
                </c:pt>
                <c:pt idx="77">
                  <c:v>2803.3515439999996</c:v>
                </c:pt>
                <c:pt idx="78">
                  <c:v>2806.2187439999998</c:v>
                </c:pt>
                <c:pt idx="79">
                  <c:v>2808.1899439999997</c:v>
                </c:pt>
                <c:pt idx="80">
                  <c:v>2822.6155439999998</c:v>
                </c:pt>
                <c:pt idx="81">
                  <c:v>2835.786744</c:v>
                </c:pt>
                <c:pt idx="82">
                  <c:v>2885.9627439999999</c:v>
                </c:pt>
                <c:pt idx="83">
                  <c:v>2903.0763440000001</c:v>
                </c:pt>
                <c:pt idx="84">
                  <c:v>2904.868344</c:v>
                </c:pt>
                <c:pt idx="85">
                  <c:v>2908.4523439999998</c:v>
                </c:pt>
                <c:pt idx="86">
                  <c:v>2912.3947439999997</c:v>
                </c:pt>
                <c:pt idx="87">
                  <c:v>2917.5019439999996</c:v>
                </c:pt>
                <c:pt idx="88">
                  <c:v>2923.6843439999998</c:v>
                </c:pt>
                <c:pt idx="89">
                  <c:v>2928.6123439999997</c:v>
                </c:pt>
                <c:pt idx="90">
                  <c:v>2934.8843439999996</c:v>
                </c:pt>
                <c:pt idx="91">
                  <c:v>2967.1403439999995</c:v>
                </c:pt>
                <c:pt idx="92">
                  <c:v>2968.7155119999993</c:v>
                </c:pt>
                <c:pt idx="93">
                  <c:v>2979.4675119999993</c:v>
                </c:pt>
                <c:pt idx="94">
                  <c:v>2981.707511999999</c:v>
                </c:pt>
                <c:pt idx="95">
                  <c:v>3018.0851119999988</c:v>
                </c:pt>
                <c:pt idx="96">
                  <c:v>3022.9235119999989</c:v>
                </c:pt>
                <c:pt idx="97">
                  <c:v>3028.2995119999991</c:v>
                </c:pt>
                <c:pt idx="98">
                  <c:v>3043.0835119999992</c:v>
                </c:pt>
                <c:pt idx="99">
                  <c:v>3048.4595119999994</c:v>
                </c:pt>
                <c:pt idx="100">
                  <c:v>3051.1475119999996</c:v>
                </c:pt>
                <c:pt idx="101">
                  <c:v>3062.2579119999996</c:v>
                </c:pt>
                <c:pt idx="102">
                  <c:v>3068.2611119999997</c:v>
                </c:pt>
                <c:pt idx="103">
                  <c:v>3073.6371119999999</c:v>
                </c:pt>
                <c:pt idx="104">
                  <c:v>3079.0131120000001</c:v>
                </c:pt>
                <c:pt idx="105">
                  <c:v>3081.6115119999999</c:v>
                </c:pt>
                <c:pt idx="106">
                  <c:v>3088.9587120000001</c:v>
                </c:pt>
                <c:pt idx="107">
                  <c:v>3097.9187120000001</c:v>
                </c:pt>
                <c:pt idx="108">
                  <c:v>3111.8067120000001</c:v>
                </c:pt>
                <c:pt idx="109">
                  <c:v>3117.6307120000001</c:v>
                </c:pt>
                <c:pt idx="110">
                  <c:v>3119.7811120000001</c:v>
                </c:pt>
                <c:pt idx="111">
                  <c:v>3152.037112</c:v>
                </c:pt>
                <c:pt idx="112">
                  <c:v>4324.9371119999996</c:v>
                </c:pt>
                <c:pt idx="113">
                  <c:v>4335.3307119999999</c:v>
                </c:pt>
                <c:pt idx="114">
                  <c:v>4341.3339120000001</c:v>
                </c:pt>
                <c:pt idx="115">
                  <c:v>4344.0219120000002</c:v>
                </c:pt>
                <c:pt idx="116">
                  <c:v>4347.605912</c:v>
                </c:pt>
                <c:pt idx="117">
                  <c:v>4358.2683120000002</c:v>
                </c:pt>
                <c:pt idx="118">
                  <c:v>4359.1643119999999</c:v>
                </c:pt>
                <c:pt idx="119">
                  <c:v>4373.769112</c:v>
                </c:pt>
                <c:pt idx="120">
                  <c:v>4377.8011120000001</c:v>
                </c:pt>
                <c:pt idx="121">
                  <c:v>4381.743512</c:v>
                </c:pt>
                <c:pt idx="122">
                  <c:v>4392.1371120000003</c:v>
                </c:pt>
                <c:pt idx="123">
                  <c:v>4396.6171119999999</c:v>
                </c:pt>
                <c:pt idx="124">
                  <c:v>4405.5771119999999</c:v>
                </c:pt>
                <c:pt idx="125">
                  <c:v>4408.7131120000004</c:v>
                </c:pt>
                <c:pt idx="126">
                  <c:v>4411.4011120000005</c:v>
                </c:pt>
                <c:pt idx="127">
                  <c:v>4450.1979120000005</c:v>
                </c:pt>
                <c:pt idx="128">
                  <c:v>4459.3371120000002</c:v>
                </c:pt>
                <c:pt idx="129">
                  <c:v>4506.8251120000004</c:v>
                </c:pt>
                <c:pt idx="130">
                  <c:v>4561.9291120000007</c:v>
                </c:pt>
                <c:pt idx="131">
                  <c:v>4565.692312000001</c:v>
                </c:pt>
                <c:pt idx="132">
                  <c:v>4574.8315120000007</c:v>
                </c:pt>
                <c:pt idx="133">
                  <c:v>4580.5659120000009</c:v>
                </c:pt>
                <c:pt idx="134">
                  <c:v>4605.7435120000009</c:v>
                </c:pt>
                <c:pt idx="135">
                  <c:v>4845.7435120000009</c:v>
                </c:pt>
                <c:pt idx="136">
                  <c:v>7099.6315120000008</c:v>
                </c:pt>
                <c:pt idx="137">
                  <c:v>7866.6075120000005</c:v>
                </c:pt>
                <c:pt idx="138">
                  <c:v>7868.2075120000009</c:v>
                </c:pt>
                <c:pt idx="139">
                  <c:v>8725.1075120000005</c:v>
                </c:pt>
                <c:pt idx="140">
                  <c:v>9755.3075120000012</c:v>
                </c:pt>
                <c:pt idx="141">
                  <c:v>10393.307512000001</c:v>
                </c:pt>
                <c:pt idx="142">
                  <c:v>11418.307512000001</c:v>
                </c:pt>
                <c:pt idx="143">
                  <c:v>11999.007512000002</c:v>
                </c:pt>
                <c:pt idx="144">
                  <c:v>13268.007512000002</c:v>
                </c:pt>
                <c:pt idx="145">
                  <c:v>13658.907512000002</c:v>
                </c:pt>
                <c:pt idx="146">
                  <c:v>13994.907512000002</c:v>
                </c:pt>
                <c:pt idx="147">
                  <c:v>14276.107512000002</c:v>
                </c:pt>
                <c:pt idx="148">
                  <c:v>14672.207512000003</c:v>
                </c:pt>
                <c:pt idx="149">
                  <c:v>15067.707512000003</c:v>
                </c:pt>
                <c:pt idx="150">
                  <c:v>15417.707512000003</c:v>
                </c:pt>
                <c:pt idx="151">
                  <c:v>15698.907512000003</c:v>
                </c:pt>
                <c:pt idx="152">
                  <c:v>15980.107512000004</c:v>
                </c:pt>
                <c:pt idx="153">
                  <c:v>16316.107512000004</c:v>
                </c:pt>
                <c:pt idx="154">
                  <c:v>16628.507512000004</c:v>
                </c:pt>
                <c:pt idx="155">
                  <c:v>16940.907512000005</c:v>
                </c:pt>
                <c:pt idx="156">
                  <c:v>17114.407512000005</c:v>
                </c:pt>
                <c:pt idx="157">
                  <c:v>17264.407512000005</c:v>
                </c:pt>
                <c:pt idx="158">
                  <c:v>17414.407512000005</c:v>
                </c:pt>
                <c:pt idx="159">
                  <c:v>17564.407512000005</c:v>
                </c:pt>
                <c:pt idx="160">
                  <c:v>17714.407512000005</c:v>
                </c:pt>
                <c:pt idx="161">
                  <c:v>17914.407512000005</c:v>
                </c:pt>
                <c:pt idx="162">
                  <c:v>18007.207512000004</c:v>
                </c:pt>
                <c:pt idx="163">
                  <c:v>18255.367512000004</c:v>
                </c:pt>
                <c:pt idx="164">
                  <c:v>18689.767512000006</c:v>
                </c:pt>
                <c:pt idx="165">
                  <c:v>18952.267512000006</c:v>
                </c:pt>
                <c:pt idx="166">
                  <c:v>19226.587512000006</c:v>
                </c:pt>
                <c:pt idx="167">
                  <c:v>19474.747512000005</c:v>
                </c:pt>
                <c:pt idx="168">
                  <c:v>19748.977512000005</c:v>
                </c:pt>
                <c:pt idx="169">
                  <c:v>20023.297512000005</c:v>
                </c:pt>
                <c:pt idx="170">
                  <c:v>20298.017512000006</c:v>
                </c:pt>
                <c:pt idx="171">
                  <c:v>20463.917512000007</c:v>
                </c:pt>
                <c:pt idx="172">
                  <c:v>20546.617512000008</c:v>
                </c:pt>
                <c:pt idx="173">
                  <c:v>20650.147512000007</c:v>
                </c:pt>
                <c:pt idx="174">
                  <c:v>20743.447512000006</c:v>
                </c:pt>
                <c:pt idx="175">
                  <c:v>20838.347512000008</c:v>
                </c:pt>
                <c:pt idx="176">
                  <c:v>20895.347512000008</c:v>
                </c:pt>
                <c:pt idx="177">
                  <c:v>20924.297512000008</c:v>
                </c:pt>
                <c:pt idx="178">
                  <c:v>20953.247512000009</c:v>
                </c:pt>
                <c:pt idx="179">
                  <c:v>21085.547512000008</c:v>
                </c:pt>
                <c:pt idx="180">
                  <c:v>21154.94751200001</c:v>
                </c:pt>
                <c:pt idx="181">
                  <c:v>21216.047512000008</c:v>
                </c:pt>
                <c:pt idx="182">
                  <c:v>21267.94751200001</c:v>
                </c:pt>
                <c:pt idx="183">
                  <c:v>21325.997512000009</c:v>
                </c:pt>
                <c:pt idx="184">
                  <c:v>21494.297512000008</c:v>
                </c:pt>
                <c:pt idx="185">
                  <c:v>21568.69751200001</c:v>
                </c:pt>
                <c:pt idx="186">
                  <c:v>21626.747512000009</c:v>
                </c:pt>
                <c:pt idx="187">
                  <c:v>21678.64751200001</c:v>
                </c:pt>
                <c:pt idx="188">
                  <c:v>21757.94751200001</c:v>
                </c:pt>
                <c:pt idx="189">
                  <c:v>21926.247512000009</c:v>
                </c:pt>
                <c:pt idx="190">
                  <c:v>21988.747512000009</c:v>
                </c:pt>
                <c:pt idx="191">
                  <c:v>22128.547512000008</c:v>
                </c:pt>
                <c:pt idx="192">
                  <c:v>22195.347512000008</c:v>
                </c:pt>
                <c:pt idx="193">
                  <c:v>22266.547512000008</c:v>
                </c:pt>
                <c:pt idx="194">
                  <c:v>22340.94751200001</c:v>
                </c:pt>
                <c:pt idx="195">
                  <c:v>22480.747512000009</c:v>
                </c:pt>
                <c:pt idx="196">
                  <c:v>22538.347512000008</c:v>
                </c:pt>
                <c:pt idx="197">
                  <c:v>22680.377512000006</c:v>
                </c:pt>
                <c:pt idx="198">
                  <c:v>22757.277512000008</c:v>
                </c:pt>
                <c:pt idx="199">
                  <c:v>22831.677512000009</c:v>
                </c:pt>
                <c:pt idx="200">
                  <c:v>22894.177512000009</c:v>
                </c:pt>
                <c:pt idx="201">
                  <c:v>22956.477512000009</c:v>
                </c:pt>
                <c:pt idx="202">
                  <c:v>22962.87751200001</c:v>
                </c:pt>
                <c:pt idx="203">
                  <c:v>23022.047512000008</c:v>
                </c:pt>
                <c:pt idx="204">
                  <c:v>23164.077512000007</c:v>
                </c:pt>
                <c:pt idx="205">
                  <c:v>23186.477512000009</c:v>
                </c:pt>
                <c:pt idx="206">
                  <c:v>23248.977512000009</c:v>
                </c:pt>
                <c:pt idx="207">
                  <c:v>23311.477512000009</c:v>
                </c:pt>
                <c:pt idx="208">
                  <c:v>23395.077512000007</c:v>
                </c:pt>
                <c:pt idx="209">
                  <c:v>23404.677512000006</c:v>
                </c:pt>
                <c:pt idx="210">
                  <c:v>23410.177512000006</c:v>
                </c:pt>
                <c:pt idx="211">
                  <c:v>23415.377512000006</c:v>
                </c:pt>
                <c:pt idx="212">
                  <c:v>23473.477512000005</c:v>
                </c:pt>
                <c:pt idx="213">
                  <c:v>23479.777512000004</c:v>
                </c:pt>
                <c:pt idx="214">
                  <c:v>23485.277512000004</c:v>
                </c:pt>
                <c:pt idx="215">
                  <c:v>23547.777512000004</c:v>
                </c:pt>
                <c:pt idx="216">
                  <c:v>23737.777512000004</c:v>
                </c:pt>
                <c:pt idx="217">
                  <c:v>23800.277512000004</c:v>
                </c:pt>
                <c:pt idx="218">
                  <c:v>23862.777512000004</c:v>
                </c:pt>
                <c:pt idx="219">
                  <c:v>23883.777512000004</c:v>
                </c:pt>
                <c:pt idx="220">
                  <c:v>23902.077512000003</c:v>
                </c:pt>
                <c:pt idx="221">
                  <c:v>23964.577512000003</c:v>
                </c:pt>
                <c:pt idx="222">
                  <c:v>23989.177512000002</c:v>
                </c:pt>
                <c:pt idx="223">
                  <c:v>23996.377512000003</c:v>
                </c:pt>
                <c:pt idx="224">
                  <c:v>24040.377512000003</c:v>
                </c:pt>
                <c:pt idx="225">
                  <c:v>24048.877512000003</c:v>
                </c:pt>
                <c:pt idx="226">
                  <c:v>24111.377512000003</c:v>
                </c:pt>
                <c:pt idx="227">
                  <c:v>24265.777512000004</c:v>
                </c:pt>
                <c:pt idx="228">
                  <c:v>24280.327512000003</c:v>
                </c:pt>
                <c:pt idx="229">
                  <c:v>24628.727512000005</c:v>
                </c:pt>
                <c:pt idx="230">
                  <c:v>24643.277512000004</c:v>
                </c:pt>
                <c:pt idx="231">
                  <c:v>24654.777512000004</c:v>
                </c:pt>
                <c:pt idx="232">
                  <c:v>24701.677512000006</c:v>
                </c:pt>
                <c:pt idx="233">
                  <c:v>25095.677512000006</c:v>
                </c:pt>
                <c:pt idx="234">
                  <c:v>25140.677512000006</c:v>
                </c:pt>
                <c:pt idx="235">
                  <c:v>25187.677512000006</c:v>
                </c:pt>
                <c:pt idx="236">
                  <c:v>25234.677512000006</c:v>
                </c:pt>
                <c:pt idx="237">
                  <c:v>25253.377512000006</c:v>
                </c:pt>
                <c:pt idx="238">
                  <c:v>25301.477512000005</c:v>
                </c:pt>
                <c:pt idx="239">
                  <c:v>25351.377512000006</c:v>
                </c:pt>
                <c:pt idx="240">
                  <c:v>25366.677512000006</c:v>
                </c:pt>
                <c:pt idx="241">
                  <c:v>25414.277512000004</c:v>
                </c:pt>
                <c:pt idx="242">
                  <c:v>25925.077512000003</c:v>
                </c:pt>
                <c:pt idx="243">
                  <c:v>25971.177512000002</c:v>
                </c:pt>
                <c:pt idx="244">
                  <c:v>26123.377512000003</c:v>
                </c:pt>
                <c:pt idx="245">
                  <c:v>26514.577512000003</c:v>
                </c:pt>
                <c:pt idx="246">
                  <c:v>26558.377512000003</c:v>
                </c:pt>
                <c:pt idx="247">
                  <c:v>26604.477512000001</c:v>
                </c:pt>
                <c:pt idx="248">
                  <c:v>26651.877512000003</c:v>
                </c:pt>
                <c:pt idx="249">
                  <c:v>26659.477512000001</c:v>
                </c:pt>
                <c:pt idx="250">
                  <c:v>27614.677512000002</c:v>
                </c:pt>
                <c:pt idx="251">
                  <c:v>27660.277512000001</c:v>
                </c:pt>
                <c:pt idx="252">
                  <c:v>28057.277512000001</c:v>
                </c:pt>
                <c:pt idx="253">
                  <c:v>28097.277512000001</c:v>
                </c:pt>
                <c:pt idx="254">
                  <c:v>28281.977512000001</c:v>
                </c:pt>
                <c:pt idx="255">
                  <c:v>28314.477512000001</c:v>
                </c:pt>
                <c:pt idx="256">
                  <c:v>28361.477512000001</c:v>
                </c:pt>
                <c:pt idx="257">
                  <c:v>28541.577512</c:v>
                </c:pt>
                <c:pt idx="258">
                  <c:v>28587.477512000001</c:v>
                </c:pt>
                <c:pt idx="259">
                  <c:v>28596.577512</c:v>
                </c:pt>
                <c:pt idx="260">
                  <c:v>28601.877511999999</c:v>
                </c:pt>
                <c:pt idx="261">
                  <c:v>28606.677511999998</c:v>
                </c:pt>
                <c:pt idx="262">
                  <c:v>28646.777511999997</c:v>
                </c:pt>
                <c:pt idx="263">
                  <c:v>28654.177511999998</c:v>
                </c:pt>
                <c:pt idx="264">
                  <c:v>28659.177511999998</c:v>
                </c:pt>
                <c:pt idx="265">
                  <c:v>28675.477511999998</c:v>
                </c:pt>
                <c:pt idx="266">
                  <c:v>28680.277511999997</c:v>
                </c:pt>
                <c:pt idx="267">
                  <c:v>28726.277511999997</c:v>
                </c:pt>
                <c:pt idx="268">
                  <c:v>28918.777511999997</c:v>
                </c:pt>
                <c:pt idx="269">
                  <c:v>28990.977511999998</c:v>
                </c:pt>
                <c:pt idx="270">
                  <c:v>29184.477511999998</c:v>
                </c:pt>
                <c:pt idx="271">
                  <c:v>29224.477511999998</c:v>
                </c:pt>
                <c:pt idx="272">
                  <c:v>29556.277511999997</c:v>
                </c:pt>
                <c:pt idx="273">
                  <c:v>29923.977511999998</c:v>
                </c:pt>
                <c:pt idx="274">
                  <c:v>30321.177511999998</c:v>
                </c:pt>
                <c:pt idx="275">
                  <c:v>30510.677511999998</c:v>
                </c:pt>
                <c:pt idx="276">
                  <c:v>30563.977511999998</c:v>
                </c:pt>
                <c:pt idx="277">
                  <c:v>30620.077511999996</c:v>
                </c:pt>
                <c:pt idx="278">
                  <c:v>31175.177511999995</c:v>
                </c:pt>
                <c:pt idx="279">
                  <c:v>31219.277511999993</c:v>
                </c:pt>
                <c:pt idx="280">
                  <c:v>31409.277511999993</c:v>
                </c:pt>
                <c:pt idx="281">
                  <c:v>31604.977511999994</c:v>
                </c:pt>
                <c:pt idx="282">
                  <c:v>32133.577511999993</c:v>
                </c:pt>
                <c:pt idx="283">
                  <c:v>32139.977511999994</c:v>
                </c:pt>
                <c:pt idx="284">
                  <c:v>32824.177511999995</c:v>
                </c:pt>
                <c:pt idx="285">
                  <c:v>32840.977511999998</c:v>
                </c:pt>
                <c:pt idx="286">
                  <c:v>32888.077511999996</c:v>
                </c:pt>
                <c:pt idx="287">
                  <c:v>32931.277511999993</c:v>
                </c:pt>
                <c:pt idx="288">
                  <c:v>32987.47751199999</c:v>
                </c:pt>
                <c:pt idx="289">
                  <c:v>33005.577511999989</c:v>
                </c:pt>
                <c:pt idx="290">
                  <c:v>33011.177511999987</c:v>
                </c:pt>
                <c:pt idx="291">
                  <c:v>33032.777511999986</c:v>
                </c:pt>
                <c:pt idx="292">
                  <c:v>33055.577511999989</c:v>
                </c:pt>
                <c:pt idx="293">
                  <c:v>33078.97751199999</c:v>
                </c:pt>
                <c:pt idx="294">
                  <c:v>33102.577511999989</c:v>
                </c:pt>
                <c:pt idx="295">
                  <c:v>33126.077511999989</c:v>
                </c:pt>
                <c:pt idx="296">
                  <c:v>33170.377511999992</c:v>
                </c:pt>
                <c:pt idx="297">
                  <c:v>33193.077511999989</c:v>
                </c:pt>
                <c:pt idx="298">
                  <c:v>33216.277511999986</c:v>
                </c:pt>
                <c:pt idx="299">
                  <c:v>33238.877511999985</c:v>
                </c:pt>
                <c:pt idx="300">
                  <c:v>33260.577511999982</c:v>
                </c:pt>
                <c:pt idx="301">
                  <c:v>33279.777511999979</c:v>
                </c:pt>
                <c:pt idx="302">
                  <c:v>33302.17751199998</c:v>
                </c:pt>
                <c:pt idx="303">
                  <c:v>33323.377511999977</c:v>
                </c:pt>
                <c:pt idx="304">
                  <c:v>33344.777511999979</c:v>
                </c:pt>
                <c:pt idx="305">
                  <c:v>33365.577511999982</c:v>
                </c:pt>
                <c:pt idx="306">
                  <c:v>33386.17751199998</c:v>
                </c:pt>
                <c:pt idx="307">
                  <c:v>33407.377511999977</c:v>
                </c:pt>
                <c:pt idx="308">
                  <c:v>33454.277511999979</c:v>
                </c:pt>
                <c:pt idx="309">
                  <c:v>33471.477511999976</c:v>
                </c:pt>
                <c:pt idx="310">
                  <c:v>33482.677511999973</c:v>
                </c:pt>
                <c:pt idx="311">
                  <c:v>33525.777511999971</c:v>
                </c:pt>
                <c:pt idx="312">
                  <c:v>33568.577511999974</c:v>
                </c:pt>
                <c:pt idx="313">
                  <c:v>33611.377511999977</c:v>
                </c:pt>
                <c:pt idx="314">
                  <c:v>33654.877511999977</c:v>
                </c:pt>
                <c:pt idx="315">
                  <c:v>33697.877511999977</c:v>
                </c:pt>
                <c:pt idx="316">
                  <c:v>33744.977511999976</c:v>
                </c:pt>
                <c:pt idx="317">
                  <c:v>33787.877511999977</c:v>
                </c:pt>
                <c:pt idx="318">
                  <c:v>33831.077511999974</c:v>
                </c:pt>
                <c:pt idx="319">
                  <c:v>33874.177511999973</c:v>
                </c:pt>
                <c:pt idx="320">
                  <c:v>33917.677511999973</c:v>
                </c:pt>
                <c:pt idx="321">
                  <c:v>33961.277511999971</c:v>
                </c:pt>
                <c:pt idx="322">
                  <c:v>34004.277511999971</c:v>
                </c:pt>
                <c:pt idx="323">
                  <c:v>34048.077511999974</c:v>
                </c:pt>
                <c:pt idx="324">
                  <c:v>34054.477511999976</c:v>
                </c:pt>
                <c:pt idx="325">
                  <c:v>34101.777511999979</c:v>
                </c:pt>
                <c:pt idx="326">
                  <c:v>34141.777511999979</c:v>
                </c:pt>
                <c:pt idx="327">
                  <c:v>34166.877511999977</c:v>
                </c:pt>
                <c:pt idx="328">
                  <c:v>34191.377511999977</c:v>
                </c:pt>
                <c:pt idx="329">
                  <c:v>34240.477511999976</c:v>
                </c:pt>
                <c:pt idx="330">
                  <c:v>34258.597511999978</c:v>
                </c:pt>
                <c:pt idx="331">
                  <c:v>34276.597511999978</c:v>
                </c:pt>
                <c:pt idx="332">
                  <c:v>34294.99751199998</c:v>
                </c:pt>
                <c:pt idx="333">
                  <c:v>34341.49751199998</c:v>
                </c:pt>
                <c:pt idx="334">
                  <c:v>34385.397511999981</c:v>
                </c:pt>
                <c:pt idx="335">
                  <c:v>34406.49751199998</c:v>
                </c:pt>
                <c:pt idx="336">
                  <c:v>34429.097511999978</c:v>
                </c:pt>
                <c:pt idx="337">
                  <c:v>34450.597511999978</c:v>
                </c:pt>
                <c:pt idx="338">
                  <c:v>34472.397511999981</c:v>
                </c:pt>
                <c:pt idx="339">
                  <c:v>34494.097511999978</c:v>
                </c:pt>
                <c:pt idx="340">
                  <c:v>34517.597511999978</c:v>
                </c:pt>
                <c:pt idx="341">
                  <c:v>34539.99751199998</c:v>
                </c:pt>
                <c:pt idx="342">
                  <c:v>34562.197511999977</c:v>
                </c:pt>
                <c:pt idx="343">
                  <c:v>34581.897511999974</c:v>
                </c:pt>
                <c:pt idx="344">
                  <c:v>34603.597511999971</c:v>
                </c:pt>
                <c:pt idx="345">
                  <c:v>34624.297511999968</c:v>
                </c:pt>
                <c:pt idx="346">
                  <c:v>34647.097511999971</c:v>
                </c:pt>
                <c:pt idx="347">
                  <c:v>34669.297511999968</c:v>
                </c:pt>
                <c:pt idx="348">
                  <c:v>34690.497511999965</c:v>
                </c:pt>
                <c:pt idx="349">
                  <c:v>34715.597511999964</c:v>
                </c:pt>
                <c:pt idx="350">
                  <c:v>34738.497511999965</c:v>
                </c:pt>
                <c:pt idx="351">
                  <c:v>34756.097511999964</c:v>
                </c:pt>
                <c:pt idx="352">
                  <c:v>34758.497511999965</c:v>
                </c:pt>
                <c:pt idx="353">
                  <c:v>34784.897511999967</c:v>
                </c:pt>
                <c:pt idx="354">
                  <c:v>34795.69751199997</c:v>
                </c:pt>
                <c:pt idx="355">
                  <c:v>34811.097511999971</c:v>
                </c:pt>
                <c:pt idx="356">
                  <c:v>34831.897511999974</c:v>
                </c:pt>
                <c:pt idx="357">
                  <c:v>34852.297511999976</c:v>
                </c:pt>
                <c:pt idx="358">
                  <c:v>34872.497511999973</c:v>
                </c:pt>
                <c:pt idx="359">
                  <c:v>34892.69751199997</c:v>
                </c:pt>
                <c:pt idx="360">
                  <c:v>34908.897511999967</c:v>
                </c:pt>
                <c:pt idx="361">
                  <c:v>34929.297511999968</c:v>
                </c:pt>
                <c:pt idx="362">
                  <c:v>34949.797511999968</c:v>
                </c:pt>
                <c:pt idx="363">
                  <c:v>34951.897511999967</c:v>
                </c:pt>
                <c:pt idx="364">
                  <c:v>35002.797511999968</c:v>
                </c:pt>
                <c:pt idx="365">
                  <c:v>35050.19751199997</c:v>
                </c:pt>
                <c:pt idx="366">
                  <c:v>35098.997511999973</c:v>
                </c:pt>
                <c:pt idx="367">
                  <c:v>35146.997511999973</c:v>
                </c:pt>
                <c:pt idx="368">
                  <c:v>35150.19751199997</c:v>
                </c:pt>
                <c:pt idx="369">
                  <c:v>35156.597511999971</c:v>
                </c:pt>
                <c:pt idx="370">
                  <c:v>35157.597511999971</c:v>
                </c:pt>
                <c:pt idx="371">
                  <c:v>35162.397511999974</c:v>
                </c:pt>
                <c:pt idx="372">
                  <c:v>35172.497511999973</c:v>
                </c:pt>
                <c:pt idx="373">
                  <c:v>35359.497511999973</c:v>
                </c:pt>
                <c:pt idx="374">
                  <c:v>35736.397511999974</c:v>
                </c:pt>
                <c:pt idx="375">
                  <c:v>36108.697511999977</c:v>
                </c:pt>
                <c:pt idx="376">
                  <c:v>36240.99751199998</c:v>
                </c:pt>
                <c:pt idx="377">
                  <c:v>36853.197511999977</c:v>
                </c:pt>
                <c:pt idx="378">
                  <c:v>37474.397511999974</c:v>
                </c:pt>
                <c:pt idx="379">
                  <c:v>37475.597511999971</c:v>
                </c:pt>
                <c:pt idx="380">
                  <c:v>37499.097511999971</c:v>
                </c:pt>
                <c:pt idx="381">
                  <c:v>37504.497511999973</c:v>
                </c:pt>
                <c:pt idx="382">
                  <c:v>37514.69751199997</c:v>
                </c:pt>
                <c:pt idx="383">
                  <c:v>37516.397511999967</c:v>
                </c:pt>
                <c:pt idx="384">
                  <c:v>37563.297511999968</c:v>
                </c:pt>
                <c:pt idx="385">
                  <c:v>37609.797511999968</c:v>
                </c:pt>
                <c:pt idx="386">
                  <c:v>37611.297511999968</c:v>
                </c:pt>
                <c:pt idx="387">
                  <c:v>37619.19751199997</c:v>
                </c:pt>
                <c:pt idx="388">
                  <c:v>37677.19751199997</c:v>
                </c:pt>
                <c:pt idx="389">
                  <c:v>37736.69751199997</c:v>
                </c:pt>
                <c:pt idx="390">
                  <c:v>37835.797511999968</c:v>
                </c:pt>
                <c:pt idx="391">
                  <c:v>37856.497511999965</c:v>
                </c:pt>
                <c:pt idx="392">
                  <c:v>37955.197511999962</c:v>
                </c:pt>
                <c:pt idx="393">
                  <c:v>37979.89751199996</c:v>
                </c:pt>
                <c:pt idx="394">
                  <c:v>38078.697511999962</c:v>
                </c:pt>
                <c:pt idx="395">
                  <c:v>38099.997511999965</c:v>
                </c:pt>
                <c:pt idx="396">
                  <c:v>38120.897511999967</c:v>
                </c:pt>
                <c:pt idx="397">
                  <c:v>38141.797511999968</c:v>
                </c:pt>
                <c:pt idx="398">
                  <c:v>38163.69751199997</c:v>
                </c:pt>
                <c:pt idx="399">
                  <c:v>38184.597511999971</c:v>
                </c:pt>
                <c:pt idx="400">
                  <c:v>38204.097511999971</c:v>
                </c:pt>
                <c:pt idx="401">
                  <c:v>38269.097511999971</c:v>
                </c:pt>
                <c:pt idx="402">
                  <c:v>38323.69751199997</c:v>
                </c:pt>
                <c:pt idx="403">
                  <c:v>38343.897511999967</c:v>
                </c:pt>
                <c:pt idx="404">
                  <c:v>38364.897511999967</c:v>
                </c:pt>
                <c:pt idx="405">
                  <c:v>38421.797511999968</c:v>
                </c:pt>
                <c:pt idx="406">
                  <c:v>38476.597511999971</c:v>
                </c:pt>
                <c:pt idx="407">
                  <c:v>38538.097511999971</c:v>
                </c:pt>
                <c:pt idx="408">
                  <c:v>38601.097511999971</c:v>
                </c:pt>
                <c:pt idx="409">
                  <c:v>38660.897511999974</c:v>
                </c:pt>
                <c:pt idx="410">
                  <c:v>38729.997511999973</c:v>
                </c:pt>
                <c:pt idx="411">
                  <c:v>38787.497511999973</c:v>
                </c:pt>
                <c:pt idx="412">
                  <c:v>38852.797511999976</c:v>
                </c:pt>
                <c:pt idx="413">
                  <c:v>38916.497511999973</c:v>
                </c:pt>
                <c:pt idx="414">
                  <c:v>38982.997511999973</c:v>
                </c:pt>
                <c:pt idx="415">
                  <c:v>39003.997511999973</c:v>
                </c:pt>
                <c:pt idx="416">
                  <c:v>39026.597511999971</c:v>
                </c:pt>
                <c:pt idx="417">
                  <c:v>39048.19751199997</c:v>
                </c:pt>
                <c:pt idx="418">
                  <c:v>39070.597511999971</c:v>
                </c:pt>
                <c:pt idx="419">
                  <c:v>39093.897511999974</c:v>
                </c:pt>
                <c:pt idx="420">
                  <c:v>39116.097511999971</c:v>
                </c:pt>
                <c:pt idx="421">
                  <c:v>39137.69751199997</c:v>
                </c:pt>
                <c:pt idx="422">
                  <c:v>39159.997511999973</c:v>
                </c:pt>
                <c:pt idx="423">
                  <c:v>39181.497511999973</c:v>
                </c:pt>
                <c:pt idx="424">
                  <c:v>39204.597511999971</c:v>
                </c:pt>
                <c:pt idx="425">
                  <c:v>39220.397511999974</c:v>
                </c:pt>
                <c:pt idx="426">
                  <c:v>39243.397511999974</c:v>
                </c:pt>
                <c:pt idx="427">
                  <c:v>39261.197511999977</c:v>
                </c:pt>
                <c:pt idx="428">
                  <c:v>39278.097511999978</c:v>
                </c:pt>
                <c:pt idx="429">
                  <c:v>39292.697511999977</c:v>
                </c:pt>
                <c:pt idx="430">
                  <c:v>39306.297511999976</c:v>
                </c:pt>
                <c:pt idx="431">
                  <c:v>39326.497511999973</c:v>
                </c:pt>
                <c:pt idx="432">
                  <c:v>39345.897511999974</c:v>
                </c:pt>
                <c:pt idx="433">
                  <c:v>39365.097511999971</c:v>
                </c:pt>
                <c:pt idx="434">
                  <c:v>39377.19751199997</c:v>
                </c:pt>
                <c:pt idx="435">
                  <c:v>39395.797511999968</c:v>
                </c:pt>
                <c:pt idx="436">
                  <c:v>39416.897511999967</c:v>
                </c:pt>
                <c:pt idx="437">
                  <c:v>41908.797511999968</c:v>
                </c:pt>
                <c:pt idx="438">
                  <c:v>41932.69751199997</c:v>
                </c:pt>
                <c:pt idx="439">
                  <c:v>41953.19751199997</c:v>
                </c:pt>
                <c:pt idx="440">
                  <c:v>42804.897511999967</c:v>
                </c:pt>
                <c:pt idx="441" formatCode="General">
                  <c:v>43648.397511999967</c:v>
                </c:pt>
              </c:numCache>
            </c:numRef>
          </c:xVal>
          <c:yVal>
            <c:numRef>
              <c:f>'Supply Stack - NYISO'!$L$6:$L$447</c:f>
              <c:numCache>
                <c:formatCode>#,##0</c:formatCode>
                <c:ptCount val="442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43.388856849353694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43.77235771333136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45.20667467597508</c:v>
                </c:pt>
                <c:pt idx="243">
                  <c:v>-50</c:v>
                </c:pt>
                <c:pt idx="244">
                  <c:v>-50</c:v>
                </c:pt>
                <c:pt idx="245">
                  <c:v>45.286071069715227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46.284472546954916</c:v>
                </c:pt>
                <c:pt idx="251">
                  <c:v>-50</c:v>
                </c:pt>
                <c:pt idx="252">
                  <c:v>46.508024230977313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48.670205427615187</c:v>
                </c:pt>
                <c:pt idx="269">
                  <c:v>-50</c:v>
                </c:pt>
                <c:pt idx="270">
                  <c:v>48.964265808827562</c:v>
                </c:pt>
                <c:pt idx="271">
                  <c:v>-50</c:v>
                </c:pt>
                <c:pt idx="272">
                  <c:v>49.297449400131534</c:v>
                </c:pt>
                <c:pt idx="273">
                  <c:v>49.355555617060148</c:v>
                </c:pt>
                <c:pt idx="274">
                  <c:v>49.574555618473347</c:v>
                </c:pt>
                <c:pt idx="275">
                  <c:v>49.807256967287003</c:v>
                </c:pt>
                <c:pt idx="276">
                  <c:v>-50</c:v>
                </c:pt>
                <c:pt idx="277">
                  <c:v>-50</c:v>
                </c:pt>
                <c:pt idx="278">
                  <c:v>50.043913045590145</c:v>
                </c:pt>
                <c:pt idx="279">
                  <c:v>-50</c:v>
                </c:pt>
                <c:pt idx="280">
                  <c:v>-50</c:v>
                </c:pt>
                <c:pt idx="281">
                  <c:v>51.135693254508993</c:v>
                </c:pt>
                <c:pt idx="282">
                  <c:v>51.217580988726461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-50</c:v>
                </c:pt>
                <c:pt idx="414">
                  <c:v>-50</c:v>
                </c:pt>
                <c:pt idx="415">
                  <c:v>-50</c:v>
                </c:pt>
                <c:pt idx="416">
                  <c:v>-50</c:v>
                </c:pt>
                <c:pt idx="417">
                  <c:v>-50</c:v>
                </c:pt>
                <c:pt idx="418">
                  <c:v>-50</c:v>
                </c:pt>
                <c:pt idx="419">
                  <c:v>-50</c:v>
                </c:pt>
                <c:pt idx="420">
                  <c:v>-50</c:v>
                </c:pt>
                <c:pt idx="421">
                  <c:v>-50</c:v>
                </c:pt>
                <c:pt idx="422">
                  <c:v>-50</c:v>
                </c:pt>
                <c:pt idx="423">
                  <c:v>-50</c:v>
                </c:pt>
                <c:pt idx="424">
                  <c:v>-50</c:v>
                </c:pt>
                <c:pt idx="425">
                  <c:v>-50</c:v>
                </c:pt>
                <c:pt idx="426">
                  <c:v>-50</c:v>
                </c:pt>
                <c:pt idx="427">
                  <c:v>-50</c:v>
                </c:pt>
                <c:pt idx="428">
                  <c:v>-50</c:v>
                </c:pt>
                <c:pt idx="429">
                  <c:v>-50</c:v>
                </c:pt>
                <c:pt idx="430">
                  <c:v>-50</c:v>
                </c:pt>
                <c:pt idx="431">
                  <c:v>-50</c:v>
                </c:pt>
                <c:pt idx="432">
                  <c:v>-50</c:v>
                </c:pt>
                <c:pt idx="433">
                  <c:v>-50</c:v>
                </c:pt>
                <c:pt idx="434">
                  <c:v>-50</c:v>
                </c:pt>
                <c:pt idx="435">
                  <c:v>-50</c:v>
                </c:pt>
                <c:pt idx="436">
                  <c:v>-50</c:v>
                </c:pt>
                <c:pt idx="437">
                  <c:v>-50</c:v>
                </c:pt>
                <c:pt idx="438">
                  <c:v>-50</c:v>
                </c:pt>
                <c:pt idx="439">
                  <c:v>-50</c:v>
                </c:pt>
                <c:pt idx="440">
                  <c:v>-50</c:v>
                </c:pt>
                <c:pt idx="441" formatCode="General">
                  <c:v>-50</c:v>
                </c:pt>
              </c:numCache>
            </c:numRef>
          </c:yVal>
          <c:smooth val="0"/>
        </c:ser>
        <c:ser>
          <c:idx val="8"/>
          <c:order val="7"/>
          <c:tx>
            <c:strRef>
              <c:f>'Supply Stack - NYISO'!$M$5</c:f>
              <c:strCache>
                <c:ptCount val="1"/>
                <c:pt idx="0">
                  <c:v>CT Gas</c:v>
                </c:pt>
              </c:strCache>
            </c:strRef>
          </c:tx>
          <c:spPr>
            <a:ln>
              <a:noFill/>
            </a:ln>
          </c:spPr>
          <c:marker>
            <c:symbol val="plus"/>
            <c:size val="10"/>
            <c:spPr>
              <a:noFill/>
              <a:ln>
                <a:solidFill>
                  <a:srgbClr val="850C70"/>
                </a:solidFill>
              </a:ln>
            </c:spPr>
          </c:marker>
          <c:xVal>
            <c:numRef>
              <c:f>'Supply Stack - NYISO'!$E$6:$E$447</c:f>
              <c:numCache>
                <c:formatCode>#,##0</c:formatCode>
                <c:ptCount val="442"/>
                <c:pt idx="0">
                  <c:v>7</c:v>
                </c:pt>
                <c:pt idx="1">
                  <c:v>16.75</c:v>
                </c:pt>
                <c:pt idx="2">
                  <c:v>25.75</c:v>
                </c:pt>
                <c:pt idx="3">
                  <c:v>35.799999999999997</c:v>
                </c:pt>
                <c:pt idx="4">
                  <c:v>46.449999999999996</c:v>
                </c:pt>
                <c:pt idx="5">
                  <c:v>56.5</c:v>
                </c:pt>
                <c:pt idx="6">
                  <c:v>69</c:v>
                </c:pt>
                <c:pt idx="7">
                  <c:v>77.099999999999994</c:v>
                </c:pt>
                <c:pt idx="8">
                  <c:v>80.099999999999994</c:v>
                </c:pt>
                <c:pt idx="9">
                  <c:v>87.5</c:v>
                </c:pt>
                <c:pt idx="10">
                  <c:v>98.75</c:v>
                </c:pt>
                <c:pt idx="11">
                  <c:v>103.88</c:v>
                </c:pt>
                <c:pt idx="12">
                  <c:v>105.03</c:v>
                </c:pt>
                <c:pt idx="13">
                  <c:v>108.33</c:v>
                </c:pt>
                <c:pt idx="14">
                  <c:v>117.42999999999999</c:v>
                </c:pt>
                <c:pt idx="15">
                  <c:v>131.13</c:v>
                </c:pt>
                <c:pt idx="16">
                  <c:v>137.22999999999999</c:v>
                </c:pt>
                <c:pt idx="17">
                  <c:v>150.45999999999998</c:v>
                </c:pt>
                <c:pt idx="18">
                  <c:v>158.85999999999999</c:v>
                </c:pt>
                <c:pt idx="19">
                  <c:v>162.30999999999997</c:v>
                </c:pt>
                <c:pt idx="20">
                  <c:v>1988.3724999999999</c:v>
                </c:pt>
                <c:pt idx="21">
                  <c:v>2026.81</c:v>
                </c:pt>
                <c:pt idx="22">
                  <c:v>2093.9650000000001</c:v>
                </c:pt>
                <c:pt idx="23">
                  <c:v>2140.5610000000001</c:v>
                </c:pt>
                <c:pt idx="24">
                  <c:v>2142.0610000000001</c:v>
                </c:pt>
                <c:pt idx="25">
                  <c:v>2144.0610000000001</c:v>
                </c:pt>
                <c:pt idx="26">
                  <c:v>2152.9110000000001</c:v>
                </c:pt>
                <c:pt idx="27">
                  <c:v>2165.511</c:v>
                </c:pt>
                <c:pt idx="28">
                  <c:v>2166.1709999999998</c:v>
                </c:pt>
                <c:pt idx="29">
                  <c:v>2170.5614</c:v>
                </c:pt>
                <c:pt idx="30">
                  <c:v>2184.0014000000001</c:v>
                </c:pt>
                <c:pt idx="31">
                  <c:v>2193.4094</c:v>
                </c:pt>
                <c:pt idx="32">
                  <c:v>2197.8894</c:v>
                </c:pt>
                <c:pt idx="33">
                  <c:v>2219.3933999999999</c:v>
                </c:pt>
                <c:pt idx="34">
                  <c:v>2235.5214000000001</c:v>
                </c:pt>
                <c:pt idx="35">
                  <c:v>2238.2094000000002</c:v>
                </c:pt>
                <c:pt idx="36">
                  <c:v>2241.0766000000003</c:v>
                </c:pt>
                <c:pt idx="37">
                  <c:v>2252.3662000000004</c:v>
                </c:pt>
                <c:pt idx="38">
                  <c:v>2274.7662000000005</c:v>
                </c:pt>
                <c:pt idx="39">
                  <c:v>2279.3358000000003</c:v>
                </c:pt>
                <c:pt idx="40">
                  <c:v>2281.4862000000003</c:v>
                </c:pt>
                <c:pt idx="41">
                  <c:v>2289.0126000000005</c:v>
                </c:pt>
                <c:pt idx="42">
                  <c:v>2297.6142000000004</c:v>
                </c:pt>
                <c:pt idx="43">
                  <c:v>2356.3918000000003</c:v>
                </c:pt>
                <c:pt idx="44">
                  <c:v>2432.8206000000005</c:v>
                </c:pt>
                <c:pt idx="45">
                  <c:v>2442.8558000000003</c:v>
                </c:pt>
                <c:pt idx="46">
                  <c:v>2445.5438000000004</c:v>
                </c:pt>
                <c:pt idx="47">
                  <c:v>2448.7694000000006</c:v>
                </c:pt>
                <c:pt idx="48">
                  <c:v>2465.7934000000005</c:v>
                </c:pt>
                <c:pt idx="49">
                  <c:v>2488.1934000000006</c:v>
                </c:pt>
                <c:pt idx="50">
                  <c:v>2490.8814000000007</c:v>
                </c:pt>
                <c:pt idx="51">
                  <c:v>2496.7054000000007</c:v>
                </c:pt>
                <c:pt idx="52">
                  <c:v>2535.9502000000007</c:v>
                </c:pt>
                <c:pt idx="53">
                  <c:v>2554.7662000000005</c:v>
                </c:pt>
                <c:pt idx="54">
                  <c:v>2578.0622000000003</c:v>
                </c:pt>
                <c:pt idx="55">
                  <c:v>2610.3182000000002</c:v>
                </c:pt>
                <c:pt idx="56">
                  <c:v>2615.0123440000002</c:v>
                </c:pt>
                <c:pt idx="57">
                  <c:v>2617.7003440000003</c:v>
                </c:pt>
                <c:pt idx="58">
                  <c:v>2624.4203440000001</c:v>
                </c:pt>
                <c:pt idx="59">
                  <c:v>2626.3915440000001</c:v>
                </c:pt>
                <c:pt idx="60">
                  <c:v>2630.513144</c:v>
                </c:pt>
                <c:pt idx="61">
                  <c:v>2648.4331440000001</c:v>
                </c:pt>
                <c:pt idx="62">
                  <c:v>2657.034744</c:v>
                </c:pt>
                <c:pt idx="63">
                  <c:v>2671.5499439999999</c:v>
                </c:pt>
                <c:pt idx="64">
                  <c:v>2676.4779439999998</c:v>
                </c:pt>
                <c:pt idx="65">
                  <c:v>2682.1227439999998</c:v>
                </c:pt>
                <c:pt idx="66">
                  <c:v>2686.4235439999998</c:v>
                </c:pt>
                <c:pt idx="67">
                  <c:v>2706.1355439999998</c:v>
                </c:pt>
                <c:pt idx="68">
                  <c:v>2711.2427439999997</c:v>
                </c:pt>
                <c:pt idx="69">
                  <c:v>2713.2139439999996</c:v>
                </c:pt>
                <c:pt idx="70">
                  <c:v>2720.3819439999997</c:v>
                </c:pt>
                <c:pt idx="71">
                  <c:v>2759.8059439999997</c:v>
                </c:pt>
                <c:pt idx="72">
                  <c:v>2767.8699439999996</c:v>
                </c:pt>
                <c:pt idx="73">
                  <c:v>2775.4859439999996</c:v>
                </c:pt>
                <c:pt idx="74">
                  <c:v>2787.1339439999997</c:v>
                </c:pt>
                <c:pt idx="75">
                  <c:v>2789.8219439999998</c:v>
                </c:pt>
                <c:pt idx="76">
                  <c:v>2797.0795439999997</c:v>
                </c:pt>
                <c:pt idx="77">
                  <c:v>2803.3515439999996</c:v>
                </c:pt>
                <c:pt idx="78">
                  <c:v>2806.2187439999998</c:v>
                </c:pt>
                <c:pt idx="79">
                  <c:v>2808.1899439999997</c:v>
                </c:pt>
                <c:pt idx="80">
                  <c:v>2822.6155439999998</c:v>
                </c:pt>
                <c:pt idx="81">
                  <c:v>2835.786744</c:v>
                </c:pt>
                <c:pt idx="82">
                  <c:v>2885.9627439999999</c:v>
                </c:pt>
                <c:pt idx="83">
                  <c:v>2903.0763440000001</c:v>
                </c:pt>
                <c:pt idx="84">
                  <c:v>2904.868344</c:v>
                </c:pt>
                <c:pt idx="85">
                  <c:v>2908.4523439999998</c:v>
                </c:pt>
                <c:pt idx="86">
                  <c:v>2912.3947439999997</c:v>
                </c:pt>
                <c:pt idx="87">
                  <c:v>2917.5019439999996</c:v>
                </c:pt>
                <c:pt idx="88">
                  <c:v>2923.6843439999998</c:v>
                </c:pt>
                <c:pt idx="89">
                  <c:v>2928.6123439999997</c:v>
                </c:pt>
                <c:pt idx="90">
                  <c:v>2934.8843439999996</c:v>
                </c:pt>
                <c:pt idx="91">
                  <c:v>2967.1403439999995</c:v>
                </c:pt>
                <c:pt idx="92">
                  <c:v>2968.7155119999993</c:v>
                </c:pt>
                <c:pt idx="93">
                  <c:v>2979.4675119999993</c:v>
                </c:pt>
                <c:pt idx="94">
                  <c:v>2981.707511999999</c:v>
                </c:pt>
                <c:pt idx="95">
                  <c:v>3018.0851119999988</c:v>
                </c:pt>
                <c:pt idx="96">
                  <c:v>3022.9235119999989</c:v>
                </c:pt>
                <c:pt idx="97">
                  <c:v>3028.2995119999991</c:v>
                </c:pt>
                <c:pt idx="98">
                  <c:v>3043.0835119999992</c:v>
                </c:pt>
                <c:pt idx="99">
                  <c:v>3048.4595119999994</c:v>
                </c:pt>
                <c:pt idx="100">
                  <c:v>3051.1475119999996</c:v>
                </c:pt>
                <c:pt idx="101">
                  <c:v>3062.2579119999996</c:v>
                </c:pt>
                <c:pt idx="102">
                  <c:v>3068.2611119999997</c:v>
                </c:pt>
                <c:pt idx="103">
                  <c:v>3073.6371119999999</c:v>
                </c:pt>
                <c:pt idx="104">
                  <c:v>3079.0131120000001</c:v>
                </c:pt>
                <c:pt idx="105">
                  <c:v>3081.6115119999999</c:v>
                </c:pt>
                <c:pt idx="106">
                  <c:v>3088.9587120000001</c:v>
                </c:pt>
                <c:pt idx="107">
                  <c:v>3097.9187120000001</c:v>
                </c:pt>
                <c:pt idx="108">
                  <c:v>3111.8067120000001</c:v>
                </c:pt>
                <c:pt idx="109">
                  <c:v>3117.6307120000001</c:v>
                </c:pt>
                <c:pt idx="110">
                  <c:v>3119.7811120000001</c:v>
                </c:pt>
                <c:pt idx="111">
                  <c:v>3152.037112</c:v>
                </c:pt>
                <c:pt idx="112">
                  <c:v>4324.9371119999996</c:v>
                </c:pt>
                <c:pt idx="113">
                  <c:v>4335.3307119999999</c:v>
                </c:pt>
                <c:pt idx="114">
                  <c:v>4341.3339120000001</c:v>
                </c:pt>
                <c:pt idx="115">
                  <c:v>4344.0219120000002</c:v>
                </c:pt>
                <c:pt idx="116">
                  <c:v>4347.605912</c:v>
                </c:pt>
                <c:pt idx="117">
                  <c:v>4358.2683120000002</c:v>
                </c:pt>
                <c:pt idx="118">
                  <c:v>4359.1643119999999</c:v>
                </c:pt>
                <c:pt idx="119">
                  <c:v>4373.769112</c:v>
                </c:pt>
                <c:pt idx="120">
                  <c:v>4377.8011120000001</c:v>
                </c:pt>
                <c:pt idx="121">
                  <c:v>4381.743512</c:v>
                </c:pt>
                <c:pt idx="122">
                  <c:v>4392.1371120000003</c:v>
                </c:pt>
                <c:pt idx="123">
                  <c:v>4396.6171119999999</c:v>
                </c:pt>
                <c:pt idx="124">
                  <c:v>4405.5771119999999</c:v>
                </c:pt>
                <c:pt idx="125">
                  <c:v>4408.7131120000004</c:v>
                </c:pt>
                <c:pt idx="126">
                  <c:v>4411.4011120000005</c:v>
                </c:pt>
                <c:pt idx="127">
                  <c:v>4450.1979120000005</c:v>
                </c:pt>
                <c:pt idx="128">
                  <c:v>4459.3371120000002</c:v>
                </c:pt>
                <c:pt idx="129">
                  <c:v>4506.8251120000004</c:v>
                </c:pt>
                <c:pt idx="130">
                  <c:v>4561.9291120000007</c:v>
                </c:pt>
                <c:pt idx="131">
                  <c:v>4565.692312000001</c:v>
                </c:pt>
                <c:pt idx="132">
                  <c:v>4574.8315120000007</c:v>
                </c:pt>
                <c:pt idx="133">
                  <c:v>4580.5659120000009</c:v>
                </c:pt>
                <c:pt idx="134">
                  <c:v>4605.7435120000009</c:v>
                </c:pt>
                <c:pt idx="135">
                  <c:v>4845.7435120000009</c:v>
                </c:pt>
                <c:pt idx="136">
                  <c:v>7099.6315120000008</c:v>
                </c:pt>
                <c:pt idx="137">
                  <c:v>7866.6075120000005</c:v>
                </c:pt>
                <c:pt idx="138">
                  <c:v>7868.2075120000009</c:v>
                </c:pt>
                <c:pt idx="139">
                  <c:v>8725.1075120000005</c:v>
                </c:pt>
                <c:pt idx="140">
                  <c:v>9755.3075120000012</c:v>
                </c:pt>
                <c:pt idx="141">
                  <c:v>10393.307512000001</c:v>
                </c:pt>
                <c:pt idx="142">
                  <c:v>11418.307512000001</c:v>
                </c:pt>
                <c:pt idx="143">
                  <c:v>11999.007512000002</c:v>
                </c:pt>
                <c:pt idx="144">
                  <c:v>13268.007512000002</c:v>
                </c:pt>
                <c:pt idx="145">
                  <c:v>13658.907512000002</c:v>
                </c:pt>
                <c:pt idx="146">
                  <c:v>13994.907512000002</c:v>
                </c:pt>
                <c:pt idx="147">
                  <c:v>14276.107512000002</c:v>
                </c:pt>
                <c:pt idx="148">
                  <c:v>14672.207512000003</c:v>
                </c:pt>
                <c:pt idx="149">
                  <c:v>15067.707512000003</c:v>
                </c:pt>
                <c:pt idx="150">
                  <c:v>15417.707512000003</c:v>
                </c:pt>
                <c:pt idx="151">
                  <c:v>15698.907512000003</c:v>
                </c:pt>
                <c:pt idx="152">
                  <c:v>15980.107512000004</c:v>
                </c:pt>
                <c:pt idx="153">
                  <c:v>16316.107512000004</c:v>
                </c:pt>
                <c:pt idx="154">
                  <c:v>16628.507512000004</c:v>
                </c:pt>
                <c:pt idx="155">
                  <c:v>16940.907512000005</c:v>
                </c:pt>
                <c:pt idx="156">
                  <c:v>17114.407512000005</c:v>
                </c:pt>
                <c:pt idx="157">
                  <c:v>17264.407512000005</c:v>
                </c:pt>
                <c:pt idx="158">
                  <c:v>17414.407512000005</c:v>
                </c:pt>
                <c:pt idx="159">
                  <c:v>17564.407512000005</c:v>
                </c:pt>
                <c:pt idx="160">
                  <c:v>17714.407512000005</c:v>
                </c:pt>
                <c:pt idx="161">
                  <c:v>17914.407512000005</c:v>
                </c:pt>
                <c:pt idx="162">
                  <c:v>18007.207512000004</c:v>
                </c:pt>
                <c:pt idx="163">
                  <c:v>18255.367512000004</c:v>
                </c:pt>
                <c:pt idx="164">
                  <c:v>18689.767512000006</c:v>
                </c:pt>
                <c:pt idx="165">
                  <c:v>18952.267512000006</c:v>
                </c:pt>
                <c:pt idx="166">
                  <c:v>19226.587512000006</c:v>
                </c:pt>
                <c:pt idx="167">
                  <c:v>19474.747512000005</c:v>
                </c:pt>
                <c:pt idx="168">
                  <c:v>19748.977512000005</c:v>
                </c:pt>
                <c:pt idx="169">
                  <c:v>20023.297512000005</c:v>
                </c:pt>
                <c:pt idx="170">
                  <c:v>20298.017512000006</c:v>
                </c:pt>
                <c:pt idx="171">
                  <c:v>20463.917512000007</c:v>
                </c:pt>
                <c:pt idx="172">
                  <c:v>20546.617512000008</c:v>
                </c:pt>
                <c:pt idx="173">
                  <c:v>20650.147512000007</c:v>
                </c:pt>
                <c:pt idx="174">
                  <c:v>20743.447512000006</c:v>
                </c:pt>
                <c:pt idx="175">
                  <c:v>20838.347512000008</c:v>
                </c:pt>
                <c:pt idx="176">
                  <c:v>20895.347512000008</c:v>
                </c:pt>
                <c:pt idx="177">
                  <c:v>20924.297512000008</c:v>
                </c:pt>
                <c:pt idx="178">
                  <c:v>20953.247512000009</c:v>
                </c:pt>
                <c:pt idx="179">
                  <c:v>21085.547512000008</c:v>
                </c:pt>
                <c:pt idx="180">
                  <c:v>21154.94751200001</c:v>
                </c:pt>
                <c:pt idx="181">
                  <c:v>21216.047512000008</c:v>
                </c:pt>
                <c:pt idx="182">
                  <c:v>21267.94751200001</c:v>
                </c:pt>
                <c:pt idx="183">
                  <c:v>21325.997512000009</c:v>
                </c:pt>
                <c:pt idx="184">
                  <c:v>21494.297512000008</c:v>
                </c:pt>
                <c:pt idx="185">
                  <c:v>21568.69751200001</c:v>
                </c:pt>
                <c:pt idx="186">
                  <c:v>21626.747512000009</c:v>
                </c:pt>
                <c:pt idx="187">
                  <c:v>21678.64751200001</c:v>
                </c:pt>
                <c:pt idx="188">
                  <c:v>21757.94751200001</c:v>
                </c:pt>
                <c:pt idx="189">
                  <c:v>21926.247512000009</c:v>
                </c:pt>
                <c:pt idx="190">
                  <c:v>21988.747512000009</c:v>
                </c:pt>
                <c:pt idx="191">
                  <c:v>22128.547512000008</c:v>
                </c:pt>
                <c:pt idx="192">
                  <c:v>22195.347512000008</c:v>
                </c:pt>
                <c:pt idx="193">
                  <c:v>22266.547512000008</c:v>
                </c:pt>
                <c:pt idx="194">
                  <c:v>22340.94751200001</c:v>
                </c:pt>
                <c:pt idx="195">
                  <c:v>22480.747512000009</c:v>
                </c:pt>
                <c:pt idx="196">
                  <c:v>22538.347512000008</c:v>
                </c:pt>
                <c:pt idx="197">
                  <c:v>22680.377512000006</c:v>
                </c:pt>
                <c:pt idx="198">
                  <c:v>22757.277512000008</c:v>
                </c:pt>
                <c:pt idx="199">
                  <c:v>22831.677512000009</c:v>
                </c:pt>
                <c:pt idx="200">
                  <c:v>22894.177512000009</c:v>
                </c:pt>
                <c:pt idx="201">
                  <c:v>22956.477512000009</c:v>
                </c:pt>
                <c:pt idx="202">
                  <c:v>22962.87751200001</c:v>
                </c:pt>
                <c:pt idx="203">
                  <c:v>23022.047512000008</c:v>
                </c:pt>
                <c:pt idx="204">
                  <c:v>23164.077512000007</c:v>
                </c:pt>
                <c:pt idx="205">
                  <c:v>23186.477512000009</c:v>
                </c:pt>
                <c:pt idx="206">
                  <c:v>23248.977512000009</c:v>
                </c:pt>
                <c:pt idx="207">
                  <c:v>23311.477512000009</c:v>
                </c:pt>
                <c:pt idx="208">
                  <c:v>23395.077512000007</c:v>
                </c:pt>
                <c:pt idx="209">
                  <c:v>23404.677512000006</c:v>
                </c:pt>
                <c:pt idx="210">
                  <c:v>23410.177512000006</c:v>
                </c:pt>
                <c:pt idx="211">
                  <c:v>23415.377512000006</c:v>
                </c:pt>
                <c:pt idx="212">
                  <c:v>23473.477512000005</c:v>
                </c:pt>
                <c:pt idx="213">
                  <c:v>23479.777512000004</c:v>
                </c:pt>
                <c:pt idx="214">
                  <c:v>23485.277512000004</c:v>
                </c:pt>
                <c:pt idx="215">
                  <c:v>23547.777512000004</c:v>
                </c:pt>
                <c:pt idx="216">
                  <c:v>23737.777512000004</c:v>
                </c:pt>
                <c:pt idx="217">
                  <c:v>23800.277512000004</c:v>
                </c:pt>
                <c:pt idx="218">
                  <c:v>23862.777512000004</c:v>
                </c:pt>
                <c:pt idx="219">
                  <c:v>23883.777512000004</c:v>
                </c:pt>
                <c:pt idx="220">
                  <c:v>23902.077512000003</c:v>
                </c:pt>
                <c:pt idx="221">
                  <c:v>23964.577512000003</c:v>
                </c:pt>
                <c:pt idx="222">
                  <c:v>23989.177512000002</c:v>
                </c:pt>
                <c:pt idx="223">
                  <c:v>23996.377512000003</c:v>
                </c:pt>
                <c:pt idx="224">
                  <c:v>24040.377512000003</c:v>
                </c:pt>
                <c:pt idx="225">
                  <c:v>24048.877512000003</c:v>
                </c:pt>
                <c:pt idx="226">
                  <c:v>24111.377512000003</c:v>
                </c:pt>
                <c:pt idx="227">
                  <c:v>24265.777512000004</c:v>
                </c:pt>
                <c:pt idx="228">
                  <c:v>24280.327512000003</c:v>
                </c:pt>
                <c:pt idx="229">
                  <c:v>24628.727512000005</c:v>
                </c:pt>
                <c:pt idx="230">
                  <c:v>24643.277512000004</c:v>
                </c:pt>
                <c:pt idx="231">
                  <c:v>24654.777512000004</c:v>
                </c:pt>
                <c:pt idx="232">
                  <c:v>24701.677512000006</c:v>
                </c:pt>
                <c:pt idx="233">
                  <c:v>25095.677512000006</c:v>
                </c:pt>
                <c:pt idx="234">
                  <c:v>25140.677512000006</c:v>
                </c:pt>
                <c:pt idx="235">
                  <c:v>25187.677512000006</c:v>
                </c:pt>
                <c:pt idx="236">
                  <c:v>25234.677512000006</c:v>
                </c:pt>
                <c:pt idx="237">
                  <c:v>25253.377512000006</c:v>
                </c:pt>
                <c:pt idx="238">
                  <c:v>25301.477512000005</c:v>
                </c:pt>
                <c:pt idx="239">
                  <c:v>25351.377512000006</c:v>
                </c:pt>
                <c:pt idx="240">
                  <c:v>25366.677512000006</c:v>
                </c:pt>
                <c:pt idx="241">
                  <c:v>25414.277512000004</c:v>
                </c:pt>
                <c:pt idx="242">
                  <c:v>25925.077512000003</c:v>
                </c:pt>
                <c:pt idx="243">
                  <c:v>25971.177512000002</c:v>
                </c:pt>
                <c:pt idx="244">
                  <c:v>26123.377512000003</c:v>
                </c:pt>
                <c:pt idx="245">
                  <c:v>26514.577512000003</c:v>
                </c:pt>
                <c:pt idx="246">
                  <c:v>26558.377512000003</c:v>
                </c:pt>
                <c:pt idx="247">
                  <c:v>26604.477512000001</c:v>
                </c:pt>
                <c:pt idx="248">
                  <c:v>26651.877512000003</c:v>
                </c:pt>
                <c:pt idx="249">
                  <c:v>26659.477512000001</c:v>
                </c:pt>
                <c:pt idx="250">
                  <c:v>27614.677512000002</c:v>
                </c:pt>
                <c:pt idx="251">
                  <c:v>27660.277512000001</c:v>
                </c:pt>
                <c:pt idx="252">
                  <c:v>28057.277512000001</c:v>
                </c:pt>
                <c:pt idx="253">
                  <c:v>28097.277512000001</c:v>
                </c:pt>
                <c:pt idx="254">
                  <c:v>28281.977512000001</c:v>
                </c:pt>
                <c:pt idx="255">
                  <c:v>28314.477512000001</c:v>
                </c:pt>
                <c:pt idx="256">
                  <c:v>28361.477512000001</c:v>
                </c:pt>
                <c:pt idx="257">
                  <c:v>28541.577512</c:v>
                </c:pt>
                <c:pt idx="258">
                  <c:v>28587.477512000001</c:v>
                </c:pt>
                <c:pt idx="259">
                  <c:v>28596.577512</c:v>
                </c:pt>
                <c:pt idx="260">
                  <c:v>28601.877511999999</c:v>
                </c:pt>
                <c:pt idx="261">
                  <c:v>28606.677511999998</c:v>
                </c:pt>
                <c:pt idx="262">
                  <c:v>28646.777511999997</c:v>
                </c:pt>
                <c:pt idx="263">
                  <c:v>28654.177511999998</c:v>
                </c:pt>
                <c:pt idx="264">
                  <c:v>28659.177511999998</c:v>
                </c:pt>
                <c:pt idx="265">
                  <c:v>28675.477511999998</c:v>
                </c:pt>
                <c:pt idx="266">
                  <c:v>28680.277511999997</c:v>
                </c:pt>
                <c:pt idx="267">
                  <c:v>28726.277511999997</c:v>
                </c:pt>
                <c:pt idx="268">
                  <c:v>28918.777511999997</c:v>
                </c:pt>
                <c:pt idx="269">
                  <c:v>28990.977511999998</c:v>
                </c:pt>
                <c:pt idx="270">
                  <c:v>29184.477511999998</c:v>
                </c:pt>
                <c:pt idx="271">
                  <c:v>29224.477511999998</c:v>
                </c:pt>
                <c:pt idx="272">
                  <c:v>29556.277511999997</c:v>
                </c:pt>
                <c:pt idx="273">
                  <c:v>29923.977511999998</c:v>
                </c:pt>
                <c:pt idx="274">
                  <c:v>30321.177511999998</c:v>
                </c:pt>
                <c:pt idx="275">
                  <c:v>30510.677511999998</c:v>
                </c:pt>
                <c:pt idx="276">
                  <c:v>30563.977511999998</c:v>
                </c:pt>
                <c:pt idx="277">
                  <c:v>30620.077511999996</c:v>
                </c:pt>
                <c:pt idx="278">
                  <c:v>31175.177511999995</c:v>
                </c:pt>
                <c:pt idx="279">
                  <c:v>31219.277511999993</c:v>
                </c:pt>
                <c:pt idx="280">
                  <c:v>31409.277511999993</c:v>
                </c:pt>
                <c:pt idx="281">
                  <c:v>31604.977511999994</c:v>
                </c:pt>
                <c:pt idx="282">
                  <c:v>32133.577511999993</c:v>
                </c:pt>
                <c:pt idx="283">
                  <c:v>32139.977511999994</c:v>
                </c:pt>
                <c:pt idx="284">
                  <c:v>32824.177511999995</c:v>
                </c:pt>
                <c:pt idx="285">
                  <c:v>32840.977511999998</c:v>
                </c:pt>
                <c:pt idx="286">
                  <c:v>32888.077511999996</c:v>
                </c:pt>
                <c:pt idx="287">
                  <c:v>32931.277511999993</c:v>
                </c:pt>
                <c:pt idx="288">
                  <c:v>32987.47751199999</c:v>
                </c:pt>
                <c:pt idx="289">
                  <c:v>33005.577511999989</c:v>
                </c:pt>
                <c:pt idx="290">
                  <c:v>33011.177511999987</c:v>
                </c:pt>
                <c:pt idx="291">
                  <c:v>33032.777511999986</c:v>
                </c:pt>
                <c:pt idx="292">
                  <c:v>33055.577511999989</c:v>
                </c:pt>
                <c:pt idx="293">
                  <c:v>33078.97751199999</c:v>
                </c:pt>
                <c:pt idx="294">
                  <c:v>33102.577511999989</c:v>
                </c:pt>
                <c:pt idx="295">
                  <c:v>33126.077511999989</c:v>
                </c:pt>
                <c:pt idx="296">
                  <c:v>33170.377511999992</c:v>
                </c:pt>
                <c:pt idx="297">
                  <c:v>33193.077511999989</c:v>
                </c:pt>
                <c:pt idx="298">
                  <c:v>33216.277511999986</c:v>
                </c:pt>
                <c:pt idx="299">
                  <c:v>33238.877511999985</c:v>
                </c:pt>
                <c:pt idx="300">
                  <c:v>33260.577511999982</c:v>
                </c:pt>
                <c:pt idx="301">
                  <c:v>33279.777511999979</c:v>
                </c:pt>
                <c:pt idx="302">
                  <c:v>33302.17751199998</c:v>
                </c:pt>
                <c:pt idx="303">
                  <c:v>33323.377511999977</c:v>
                </c:pt>
                <c:pt idx="304">
                  <c:v>33344.777511999979</c:v>
                </c:pt>
                <c:pt idx="305">
                  <c:v>33365.577511999982</c:v>
                </c:pt>
                <c:pt idx="306">
                  <c:v>33386.17751199998</c:v>
                </c:pt>
                <c:pt idx="307">
                  <c:v>33407.377511999977</c:v>
                </c:pt>
                <c:pt idx="308">
                  <c:v>33454.277511999979</c:v>
                </c:pt>
                <c:pt idx="309">
                  <c:v>33471.477511999976</c:v>
                </c:pt>
                <c:pt idx="310">
                  <c:v>33482.677511999973</c:v>
                </c:pt>
                <c:pt idx="311">
                  <c:v>33525.777511999971</c:v>
                </c:pt>
                <c:pt idx="312">
                  <c:v>33568.577511999974</c:v>
                </c:pt>
                <c:pt idx="313">
                  <c:v>33611.377511999977</c:v>
                </c:pt>
                <c:pt idx="314">
                  <c:v>33654.877511999977</c:v>
                </c:pt>
                <c:pt idx="315">
                  <c:v>33697.877511999977</c:v>
                </c:pt>
                <c:pt idx="316">
                  <c:v>33744.977511999976</c:v>
                </c:pt>
                <c:pt idx="317">
                  <c:v>33787.877511999977</c:v>
                </c:pt>
                <c:pt idx="318">
                  <c:v>33831.077511999974</c:v>
                </c:pt>
                <c:pt idx="319">
                  <c:v>33874.177511999973</c:v>
                </c:pt>
                <c:pt idx="320">
                  <c:v>33917.677511999973</c:v>
                </c:pt>
                <c:pt idx="321">
                  <c:v>33961.277511999971</c:v>
                </c:pt>
                <c:pt idx="322">
                  <c:v>34004.277511999971</c:v>
                </c:pt>
                <c:pt idx="323">
                  <c:v>34048.077511999974</c:v>
                </c:pt>
                <c:pt idx="324">
                  <c:v>34054.477511999976</c:v>
                </c:pt>
                <c:pt idx="325">
                  <c:v>34101.777511999979</c:v>
                </c:pt>
                <c:pt idx="326">
                  <c:v>34141.777511999979</c:v>
                </c:pt>
                <c:pt idx="327">
                  <c:v>34166.877511999977</c:v>
                </c:pt>
                <c:pt idx="328">
                  <c:v>34191.377511999977</c:v>
                </c:pt>
                <c:pt idx="329">
                  <c:v>34240.477511999976</c:v>
                </c:pt>
                <c:pt idx="330">
                  <c:v>34258.597511999978</c:v>
                </c:pt>
                <c:pt idx="331">
                  <c:v>34276.597511999978</c:v>
                </c:pt>
                <c:pt idx="332">
                  <c:v>34294.99751199998</c:v>
                </c:pt>
                <c:pt idx="333">
                  <c:v>34341.49751199998</c:v>
                </c:pt>
                <c:pt idx="334">
                  <c:v>34385.397511999981</c:v>
                </c:pt>
                <c:pt idx="335">
                  <c:v>34406.49751199998</c:v>
                </c:pt>
                <c:pt idx="336">
                  <c:v>34429.097511999978</c:v>
                </c:pt>
                <c:pt idx="337">
                  <c:v>34450.597511999978</c:v>
                </c:pt>
                <c:pt idx="338">
                  <c:v>34472.397511999981</c:v>
                </c:pt>
                <c:pt idx="339">
                  <c:v>34494.097511999978</c:v>
                </c:pt>
                <c:pt idx="340">
                  <c:v>34517.597511999978</c:v>
                </c:pt>
                <c:pt idx="341">
                  <c:v>34539.99751199998</c:v>
                </c:pt>
                <c:pt idx="342">
                  <c:v>34562.197511999977</c:v>
                </c:pt>
                <c:pt idx="343">
                  <c:v>34581.897511999974</c:v>
                </c:pt>
                <c:pt idx="344">
                  <c:v>34603.597511999971</c:v>
                </c:pt>
                <c:pt idx="345">
                  <c:v>34624.297511999968</c:v>
                </c:pt>
                <c:pt idx="346">
                  <c:v>34647.097511999971</c:v>
                </c:pt>
                <c:pt idx="347">
                  <c:v>34669.297511999968</c:v>
                </c:pt>
                <c:pt idx="348">
                  <c:v>34690.497511999965</c:v>
                </c:pt>
                <c:pt idx="349">
                  <c:v>34715.597511999964</c:v>
                </c:pt>
                <c:pt idx="350">
                  <c:v>34738.497511999965</c:v>
                </c:pt>
                <c:pt idx="351">
                  <c:v>34756.097511999964</c:v>
                </c:pt>
                <c:pt idx="352">
                  <c:v>34758.497511999965</c:v>
                </c:pt>
                <c:pt idx="353">
                  <c:v>34784.897511999967</c:v>
                </c:pt>
                <c:pt idx="354">
                  <c:v>34795.69751199997</c:v>
                </c:pt>
                <c:pt idx="355">
                  <c:v>34811.097511999971</c:v>
                </c:pt>
                <c:pt idx="356">
                  <c:v>34831.897511999974</c:v>
                </c:pt>
                <c:pt idx="357">
                  <c:v>34852.297511999976</c:v>
                </c:pt>
                <c:pt idx="358">
                  <c:v>34872.497511999973</c:v>
                </c:pt>
                <c:pt idx="359">
                  <c:v>34892.69751199997</c:v>
                </c:pt>
                <c:pt idx="360">
                  <c:v>34908.897511999967</c:v>
                </c:pt>
                <c:pt idx="361">
                  <c:v>34929.297511999968</c:v>
                </c:pt>
                <c:pt idx="362">
                  <c:v>34949.797511999968</c:v>
                </c:pt>
                <c:pt idx="363">
                  <c:v>34951.897511999967</c:v>
                </c:pt>
                <c:pt idx="364">
                  <c:v>35002.797511999968</c:v>
                </c:pt>
                <c:pt idx="365">
                  <c:v>35050.19751199997</c:v>
                </c:pt>
                <c:pt idx="366">
                  <c:v>35098.997511999973</c:v>
                </c:pt>
                <c:pt idx="367">
                  <c:v>35146.997511999973</c:v>
                </c:pt>
                <c:pt idx="368">
                  <c:v>35150.19751199997</c:v>
                </c:pt>
                <c:pt idx="369">
                  <c:v>35156.597511999971</c:v>
                </c:pt>
                <c:pt idx="370">
                  <c:v>35157.597511999971</c:v>
                </c:pt>
                <c:pt idx="371">
                  <c:v>35162.397511999974</c:v>
                </c:pt>
                <c:pt idx="372">
                  <c:v>35172.497511999973</c:v>
                </c:pt>
                <c:pt idx="373">
                  <c:v>35359.497511999973</c:v>
                </c:pt>
                <c:pt idx="374">
                  <c:v>35736.397511999974</c:v>
                </c:pt>
                <c:pt idx="375">
                  <c:v>36108.697511999977</c:v>
                </c:pt>
                <c:pt idx="376">
                  <c:v>36240.99751199998</c:v>
                </c:pt>
                <c:pt idx="377">
                  <c:v>36853.197511999977</c:v>
                </c:pt>
                <c:pt idx="378">
                  <c:v>37474.397511999974</c:v>
                </c:pt>
                <c:pt idx="379">
                  <c:v>37475.597511999971</c:v>
                </c:pt>
                <c:pt idx="380">
                  <c:v>37499.097511999971</c:v>
                </c:pt>
                <c:pt idx="381">
                  <c:v>37504.497511999973</c:v>
                </c:pt>
                <c:pt idx="382">
                  <c:v>37514.69751199997</c:v>
                </c:pt>
                <c:pt idx="383">
                  <c:v>37516.397511999967</c:v>
                </c:pt>
                <c:pt idx="384">
                  <c:v>37563.297511999968</c:v>
                </c:pt>
                <c:pt idx="385">
                  <c:v>37609.797511999968</c:v>
                </c:pt>
                <c:pt idx="386">
                  <c:v>37611.297511999968</c:v>
                </c:pt>
                <c:pt idx="387">
                  <c:v>37619.19751199997</c:v>
                </c:pt>
                <c:pt idx="388">
                  <c:v>37677.19751199997</c:v>
                </c:pt>
                <c:pt idx="389">
                  <c:v>37736.69751199997</c:v>
                </c:pt>
                <c:pt idx="390">
                  <c:v>37835.797511999968</c:v>
                </c:pt>
                <c:pt idx="391">
                  <c:v>37856.497511999965</c:v>
                </c:pt>
                <c:pt idx="392">
                  <c:v>37955.197511999962</c:v>
                </c:pt>
                <c:pt idx="393">
                  <c:v>37979.89751199996</c:v>
                </c:pt>
                <c:pt idx="394">
                  <c:v>38078.697511999962</c:v>
                </c:pt>
                <c:pt idx="395">
                  <c:v>38099.997511999965</c:v>
                </c:pt>
                <c:pt idx="396">
                  <c:v>38120.897511999967</c:v>
                </c:pt>
                <c:pt idx="397">
                  <c:v>38141.797511999968</c:v>
                </c:pt>
                <c:pt idx="398">
                  <c:v>38163.69751199997</c:v>
                </c:pt>
                <c:pt idx="399">
                  <c:v>38184.597511999971</c:v>
                </c:pt>
                <c:pt idx="400">
                  <c:v>38204.097511999971</c:v>
                </c:pt>
                <c:pt idx="401">
                  <c:v>38269.097511999971</c:v>
                </c:pt>
                <c:pt idx="402">
                  <c:v>38323.69751199997</c:v>
                </c:pt>
                <c:pt idx="403">
                  <c:v>38343.897511999967</c:v>
                </c:pt>
                <c:pt idx="404">
                  <c:v>38364.897511999967</c:v>
                </c:pt>
                <c:pt idx="405">
                  <c:v>38421.797511999968</c:v>
                </c:pt>
                <c:pt idx="406">
                  <c:v>38476.597511999971</c:v>
                </c:pt>
                <c:pt idx="407">
                  <c:v>38538.097511999971</c:v>
                </c:pt>
                <c:pt idx="408">
                  <c:v>38601.097511999971</c:v>
                </c:pt>
                <c:pt idx="409">
                  <c:v>38660.897511999974</c:v>
                </c:pt>
                <c:pt idx="410">
                  <c:v>38729.997511999973</c:v>
                </c:pt>
                <c:pt idx="411">
                  <c:v>38787.497511999973</c:v>
                </c:pt>
                <c:pt idx="412">
                  <c:v>38852.797511999976</c:v>
                </c:pt>
                <c:pt idx="413">
                  <c:v>38916.497511999973</c:v>
                </c:pt>
                <c:pt idx="414">
                  <c:v>38982.997511999973</c:v>
                </c:pt>
                <c:pt idx="415">
                  <c:v>39003.997511999973</c:v>
                </c:pt>
                <c:pt idx="416">
                  <c:v>39026.597511999971</c:v>
                </c:pt>
                <c:pt idx="417">
                  <c:v>39048.19751199997</c:v>
                </c:pt>
                <c:pt idx="418">
                  <c:v>39070.597511999971</c:v>
                </c:pt>
                <c:pt idx="419">
                  <c:v>39093.897511999974</c:v>
                </c:pt>
                <c:pt idx="420">
                  <c:v>39116.097511999971</c:v>
                </c:pt>
                <c:pt idx="421">
                  <c:v>39137.69751199997</c:v>
                </c:pt>
                <c:pt idx="422">
                  <c:v>39159.997511999973</c:v>
                </c:pt>
                <c:pt idx="423">
                  <c:v>39181.497511999973</c:v>
                </c:pt>
                <c:pt idx="424">
                  <c:v>39204.597511999971</c:v>
                </c:pt>
                <c:pt idx="425">
                  <c:v>39220.397511999974</c:v>
                </c:pt>
                <c:pt idx="426">
                  <c:v>39243.397511999974</c:v>
                </c:pt>
                <c:pt idx="427">
                  <c:v>39261.197511999977</c:v>
                </c:pt>
                <c:pt idx="428">
                  <c:v>39278.097511999978</c:v>
                </c:pt>
                <c:pt idx="429">
                  <c:v>39292.697511999977</c:v>
                </c:pt>
                <c:pt idx="430">
                  <c:v>39306.297511999976</c:v>
                </c:pt>
                <c:pt idx="431">
                  <c:v>39326.497511999973</c:v>
                </c:pt>
                <c:pt idx="432">
                  <c:v>39345.897511999974</c:v>
                </c:pt>
                <c:pt idx="433">
                  <c:v>39365.097511999971</c:v>
                </c:pt>
                <c:pt idx="434">
                  <c:v>39377.19751199997</c:v>
                </c:pt>
                <c:pt idx="435">
                  <c:v>39395.797511999968</c:v>
                </c:pt>
                <c:pt idx="436">
                  <c:v>39416.897511999967</c:v>
                </c:pt>
                <c:pt idx="437">
                  <c:v>41908.797511999968</c:v>
                </c:pt>
                <c:pt idx="438">
                  <c:v>41932.69751199997</c:v>
                </c:pt>
                <c:pt idx="439">
                  <c:v>41953.19751199997</c:v>
                </c:pt>
                <c:pt idx="440">
                  <c:v>42804.897511999967</c:v>
                </c:pt>
                <c:pt idx="441" formatCode="General">
                  <c:v>43648.397511999967</c:v>
                </c:pt>
              </c:numCache>
            </c:numRef>
          </c:xVal>
          <c:yVal>
            <c:numRef>
              <c:f>'Supply Stack - NYISO'!$M$6:$M$447</c:f>
              <c:numCache>
                <c:formatCode>#,##0</c:formatCode>
                <c:ptCount val="442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38.576196619967448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39.554261710748875</c:v>
                </c:pt>
                <c:pt idx="206">
                  <c:v>39.959798458115038</c:v>
                </c:pt>
                <c:pt idx="207">
                  <c:v>40.026347494265806</c:v>
                </c:pt>
                <c:pt idx="208">
                  <c:v>-50</c:v>
                </c:pt>
                <c:pt idx="209">
                  <c:v>-50</c:v>
                </c:pt>
                <c:pt idx="210">
                  <c:v>41.168642670030074</c:v>
                </c:pt>
                <c:pt idx="211">
                  <c:v>41.168669444216398</c:v>
                </c:pt>
                <c:pt idx="212">
                  <c:v>-50</c:v>
                </c:pt>
                <c:pt idx="213">
                  <c:v>41.28408203840651</c:v>
                </c:pt>
                <c:pt idx="214">
                  <c:v>41.296643410045469</c:v>
                </c:pt>
                <c:pt idx="215">
                  <c:v>41.368876088805798</c:v>
                </c:pt>
                <c:pt idx="216">
                  <c:v>-50</c:v>
                </c:pt>
                <c:pt idx="217">
                  <c:v>41.484297951762116</c:v>
                </c:pt>
                <c:pt idx="218">
                  <c:v>41.630555589095756</c:v>
                </c:pt>
                <c:pt idx="219">
                  <c:v>-50</c:v>
                </c:pt>
                <c:pt idx="220">
                  <c:v>-50</c:v>
                </c:pt>
                <c:pt idx="221">
                  <c:v>42.082041653619896</c:v>
                </c:pt>
                <c:pt idx="222">
                  <c:v>-50</c:v>
                </c:pt>
                <c:pt idx="223">
                  <c:v>42.103351831298561</c:v>
                </c:pt>
                <c:pt idx="224">
                  <c:v>-50</c:v>
                </c:pt>
                <c:pt idx="225">
                  <c:v>-50</c:v>
                </c:pt>
                <c:pt idx="226">
                  <c:v>42.366845522464921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43.77183008878967</c:v>
                </c:pt>
                <c:pt idx="233">
                  <c:v>-50</c:v>
                </c:pt>
                <c:pt idx="234">
                  <c:v>43.862917341178211</c:v>
                </c:pt>
                <c:pt idx="235">
                  <c:v>43.870523804804179</c:v>
                </c:pt>
                <c:pt idx="236">
                  <c:v>43.875239126477354</c:v>
                </c:pt>
                <c:pt idx="237">
                  <c:v>44.196355177619616</c:v>
                </c:pt>
                <c:pt idx="238">
                  <c:v>44.320634915919101</c:v>
                </c:pt>
                <c:pt idx="239">
                  <c:v>44.403578944037463</c:v>
                </c:pt>
                <c:pt idx="240">
                  <c:v>-50</c:v>
                </c:pt>
                <c:pt idx="241">
                  <c:v>44.826461328924175</c:v>
                </c:pt>
                <c:pt idx="242">
                  <c:v>-50</c:v>
                </c:pt>
                <c:pt idx="243">
                  <c:v>45.242696666356125</c:v>
                </c:pt>
                <c:pt idx="244">
                  <c:v>-50</c:v>
                </c:pt>
                <c:pt idx="245">
                  <c:v>-50</c:v>
                </c:pt>
                <c:pt idx="246">
                  <c:v>45.411480393157206</c:v>
                </c:pt>
                <c:pt idx="247">
                  <c:v>45.536997747709023</c:v>
                </c:pt>
                <c:pt idx="248">
                  <c:v>45.614292329063133</c:v>
                </c:pt>
                <c:pt idx="249">
                  <c:v>-50</c:v>
                </c:pt>
                <c:pt idx="250">
                  <c:v>-50</c:v>
                </c:pt>
                <c:pt idx="251">
                  <c:v>46.464685159009647</c:v>
                </c:pt>
                <c:pt idx="252">
                  <c:v>-50</c:v>
                </c:pt>
                <c:pt idx="253">
                  <c:v>46.553561156927259</c:v>
                </c:pt>
                <c:pt idx="254">
                  <c:v>46.580254288149966</c:v>
                </c:pt>
                <c:pt idx="255">
                  <c:v>-50</c:v>
                </c:pt>
                <c:pt idx="256">
                  <c:v>46.645270370652206</c:v>
                </c:pt>
                <c:pt idx="257">
                  <c:v>46.69269748775249</c:v>
                </c:pt>
                <c:pt idx="258">
                  <c:v>46.856443298059652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47.149186817150913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47.89214515883711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49.246768813898107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49.944138457249757</c:v>
                </c:pt>
                <c:pt idx="278">
                  <c:v>-50</c:v>
                </c:pt>
                <c:pt idx="279">
                  <c:v>50.286010020653386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54.30067245179832</c:v>
                </c:pt>
                <c:pt idx="286">
                  <c:v>55.20582934447966</c:v>
                </c:pt>
                <c:pt idx="287">
                  <c:v>55.222620866368246</c:v>
                </c:pt>
                <c:pt idx="288">
                  <c:v>-50</c:v>
                </c:pt>
                <c:pt idx="289">
                  <c:v>55.5937001811103</c:v>
                </c:pt>
                <c:pt idx="290">
                  <c:v>-50</c:v>
                </c:pt>
                <c:pt idx="291">
                  <c:v>55.965877183692342</c:v>
                </c:pt>
                <c:pt idx="292">
                  <c:v>56.016586859928388</c:v>
                </c:pt>
                <c:pt idx="293">
                  <c:v>56.060029670843768</c:v>
                </c:pt>
                <c:pt idx="294">
                  <c:v>56.089369908091321</c:v>
                </c:pt>
                <c:pt idx="295">
                  <c:v>56.203585823488531</c:v>
                </c:pt>
                <c:pt idx="296">
                  <c:v>56.234636463884549</c:v>
                </c:pt>
                <c:pt idx="297">
                  <c:v>56.373589577788138</c:v>
                </c:pt>
                <c:pt idx="298">
                  <c:v>56.638035688612831</c:v>
                </c:pt>
                <c:pt idx="299">
                  <c:v>56.651780757117429</c:v>
                </c:pt>
                <c:pt idx="300">
                  <c:v>56.668882087159311</c:v>
                </c:pt>
                <c:pt idx="301">
                  <c:v>56.700046605180532</c:v>
                </c:pt>
                <c:pt idx="302">
                  <c:v>56.706676002546146</c:v>
                </c:pt>
                <c:pt idx="303">
                  <c:v>56.758436881665062</c:v>
                </c:pt>
                <c:pt idx="304">
                  <c:v>56.802731400197018</c:v>
                </c:pt>
                <c:pt idx="305">
                  <c:v>56.890189762398343</c:v>
                </c:pt>
                <c:pt idx="306">
                  <c:v>57.190978723404264</c:v>
                </c:pt>
                <c:pt idx="307">
                  <c:v>57.358639985702212</c:v>
                </c:pt>
                <c:pt idx="308">
                  <c:v>57.933479096742438</c:v>
                </c:pt>
                <c:pt idx="309">
                  <c:v>57.961403991200513</c:v>
                </c:pt>
                <c:pt idx="310">
                  <c:v>-50</c:v>
                </c:pt>
                <c:pt idx="311">
                  <c:v>58.426574646241029</c:v>
                </c:pt>
                <c:pt idx="312">
                  <c:v>58.452502344503287</c:v>
                </c:pt>
                <c:pt idx="313">
                  <c:v>58.50886094616213</c:v>
                </c:pt>
                <c:pt idx="314">
                  <c:v>58.539190601407576</c:v>
                </c:pt>
                <c:pt idx="315">
                  <c:v>58.58007741814972</c:v>
                </c:pt>
                <c:pt idx="316">
                  <c:v>58.603997116460825</c:v>
                </c:pt>
                <c:pt idx="317">
                  <c:v>58.624641658932894</c:v>
                </c:pt>
                <c:pt idx="318">
                  <c:v>58.683151716909748</c:v>
                </c:pt>
                <c:pt idx="319">
                  <c:v>58.723743493735469</c:v>
                </c:pt>
                <c:pt idx="320">
                  <c:v>58.73672624322171</c:v>
                </c:pt>
                <c:pt idx="321">
                  <c:v>58.777203615351638</c:v>
                </c:pt>
                <c:pt idx="322">
                  <c:v>58.863938742677924</c:v>
                </c:pt>
                <c:pt idx="323">
                  <c:v>59.046404205598691</c:v>
                </c:pt>
                <c:pt idx="324">
                  <c:v>-50</c:v>
                </c:pt>
                <c:pt idx="325">
                  <c:v>59.484395021783698</c:v>
                </c:pt>
                <c:pt idx="326">
                  <c:v>60.197435778000326</c:v>
                </c:pt>
                <c:pt idx="327">
                  <c:v>60.495262707153273</c:v>
                </c:pt>
                <c:pt idx="328">
                  <c:v>60.626595642958449</c:v>
                </c:pt>
                <c:pt idx="329">
                  <c:v>-50</c:v>
                </c:pt>
                <c:pt idx="330">
                  <c:v>-50</c:v>
                </c:pt>
                <c:pt idx="331">
                  <c:v>61.138750441744548</c:v>
                </c:pt>
                <c:pt idx="332">
                  <c:v>61.180071095312151</c:v>
                </c:pt>
                <c:pt idx="333">
                  <c:v>61.307690225287089</c:v>
                </c:pt>
                <c:pt idx="334">
                  <c:v>62.137624830846711</c:v>
                </c:pt>
                <c:pt idx="335">
                  <c:v>63.103431878544662</c:v>
                </c:pt>
                <c:pt idx="336">
                  <c:v>63.535496167129985</c:v>
                </c:pt>
                <c:pt idx="337">
                  <c:v>63.613125993434508</c:v>
                </c:pt>
                <c:pt idx="338">
                  <c:v>63.622781713962844</c:v>
                </c:pt>
                <c:pt idx="339">
                  <c:v>63.894898570635178</c:v>
                </c:pt>
                <c:pt idx="340">
                  <c:v>63.947300596852955</c:v>
                </c:pt>
                <c:pt idx="341">
                  <c:v>64.096839608361918</c:v>
                </c:pt>
                <c:pt idx="342">
                  <c:v>64.107037987970941</c:v>
                </c:pt>
                <c:pt idx="343">
                  <c:v>64.114010704061712</c:v>
                </c:pt>
                <c:pt idx="344">
                  <c:v>64.245116304031157</c:v>
                </c:pt>
                <c:pt idx="345">
                  <c:v>64.284563947296348</c:v>
                </c:pt>
                <c:pt idx="346">
                  <c:v>64.286569094843713</c:v>
                </c:pt>
                <c:pt idx="347">
                  <c:v>64.354792416445235</c:v>
                </c:pt>
                <c:pt idx="348">
                  <c:v>64.458822302195784</c:v>
                </c:pt>
                <c:pt idx="349">
                  <c:v>64.591324989502482</c:v>
                </c:pt>
                <c:pt idx="350">
                  <c:v>64.715307479423501</c:v>
                </c:pt>
                <c:pt idx="351">
                  <c:v>-50</c:v>
                </c:pt>
                <c:pt idx="352">
                  <c:v>-50</c:v>
                </c:pt>
                <c:pt idx="353">
                  <c:v>68.877513711151735</c:v>
                </c:pt>
                <c:pt idx="354">
                  <c:v>69.088810108863498</c:v>
                </c:pt>
                <c:pt idx="355">
                  <c:v>70.34468168134687</c:v>
                </c:pt>
                <c:pt idx="356">
                  <c:v>70.386643887751816</c:v>
                </c:pt>
                <c:pt idx="357">
                  <c:v>70.452846379435542</c:v>
                </c:pt>
                <c:pt idx="358">
                  <c:v>70.456301363009999</c:v>
                </c:pt>
                <c:pt idx="359">
                  <c:v>70.473976870122428</c:v>
                </c:pt>
                <c:pt idx="360">
                  <c:v>70.485616073589938</c:v>
                </c:pt>
                <c:pt idx="361">
                  <c:v>70.665346380150709</c:v>
                </c:pt>
                <c:pt idx="362">
                  <c:v>71.961437148944412</c:v>
                </c:pt>
                <c:pt idx="363">
                  <c:v>-50</c:v>
                </c:pt>
                <c:pt idx="364">
                  <c:v>76.025620255569308</c:v>
                </c:pt>
                <c:pt idx="365">
                  <c:v>76.966841130451613</c:v>
                </c:pt>
                <c:pt idx="366">
                  <c:v>77.656882596833924</c:v>
                </c:pt>
                <c:pt idx="367">
                  <c:v>77.672489638162062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-50</c:v>
                </c:pt>
                <c:pt idx="414">
                  <c:v>-50</c:v>
                </c:pt>
                <c:pt idx="415">
                  <c:v>-50</c:v>
                </c:pt>
                <c:pt idx="416">
                  <c:v>-50</c:v>
                </c:pt>
                <c:pt idx="417">
                  <c:v>-50</c:v>
                </c:pt>
                <c:pt idx="418">
                  <c:v>-50</c:v>
                </c:pt>
                <c:pt idx="419">
                  <c:v>-50</c:v>
                </c:pt>
                <c:pt idx="420">
                  <c:v>-50</c:v>
                </c:pt>
                <c:pt idx="421">
                  <c:v>-50</c:v>
                </c:pt>
                <c:pt idx="422">
                  <c:v>-50</c:v>
                </c:pt>
                <c:pt idx="423">
                  <c:v>-50</c:v>
                </c:pt>
                <c:pt idx="424">
                  <c:v>-50</c:v>
                </c:pt>
                <c:pt idx="425">
                  <c:v>-50</c:v>
                </c:pt>
                <c:pt idx="426">
                  <c:v>-50</c:v>
                </c:pt>
                <c:pt idx="427">
                  <c:v>-50</c:v>
                </c:pt>
                <c:pt idx="428">
                  <c:v>-50</c:v>
                </c:pt>
                <c:pt idx="429">
                  <c:v>-50</c:v>
                </c:pt>
                <c:pt idx="430">
                  <c:v>-50</c:v>
                </c:pt>
                <c:pt idx="431">
                  <c:v>-50</c:v>
                </c:pt>
                <c:pt idx="432">
                  <c:v>-50</c:v>
                </c:pt>
                <c:pt idx="433">
                  <c:v>-50</c:v>
                </c:pt>
                <c:pt idx="434">
                  <c:v>-50</c:v>
                </c:pt>
                <c:pt idx="435">
                  <c:v>-50</c:v>
                </c:pt>
                <c:pt idx="436">
                  <c:v>-50</c:v>
                </c:pt>
                <c:pt idx="437">
                  <c:v>-50</c:v>
                </c:pt>
                <c:pt idx="438">
                  <c:v>-50</c:v>
                </c:pt>
                <c:pt idx="439">
                  <c:v>-50</c:v>
                </c:pt>
                <c:pt idx="440">
                  <c:v>-50</c:v>
                </c:pt>
                <c:pt idx="441" formatCode="General">
                  <c:v>-50</c:v>
                </c:pt>
              </c:numCache>
            </c:numRef>
          </c:yVal>
          <c:smooth val="0"/>
        </c:ser>
        <c:ser>
          <c:idx val="9"/>
          <c:order val="8"/>
          <c:tx>
            <c:strRef>
              <c:f>'Supply Stack - NYISO'!$N$5</c:f>
              <c:strCache>
                <c:ptCount val="1"/>
                <c:pt idx="0">
                  <c:v>Other</c:v>
                </c:pt>
              </c:strCache>
            </c:strRef>
          </c:tx>
          <c:spPr>
            <a:ln>
              <a:noFill/>
            </a:ln>
          </c:spPr>
          <c:marker>
            <c:symbol val="star"/>
            <c:size val="10"/>
            <c:spPr>
              <a:ln>
                <a:solidFill>
                  <a:srgbClr val="00539B"/>
                </a:solidFill>
              </a:ln>
            </c:spPr>
          </c:marker>
          <c:xVal>
            <c:numRef>
              <c:f>'Supply Stack - NYISO'!$E$6:$E$447</c:f>
              <c:numCache>
                <c:formatCode>#,##0</c:formatCode>
                <c:ptCount val="442"/>
                <c:pt idx="0">
                  <c:v>7</c:v>
                </c:pt>
                <c:pt idx="1">
                  <c:v>16.75</c:v>
                </c:pt>
                <c:pt idx="2">
                  <c:v>25.75</c:v>
                </c:pt>
                <c:pt idx="3">
                  <c:v>35.799999999999997</c:v>
                </c:pt>
                <c:pt idx="4">
                  <c:v>46.449999999999996</c:v>
                </c:pt>
                <c:pt idx="5">
                  <c:v>56.5</c:v>
                </c:pt>
                <c:pt idx="6">
                  <c:v>69</c:v>
                </c:pt>
                <c:pt idx="7">
                  <c:v>77.099999999999994</c:v>
                </c:pt>
                <c:pt idx="8">
                  <c:v>80.099999999999994</c:v>
                </c:pt>
                <c:pt idx="9">
                  <c:v>87.5</c:v>
                </c:pt>
                <c:pt idx="10">
                  <c:v>98.75</c:v>
                </c:pt>
                <c:pt idx="11">
                  <c:v>103.88</c:v>
                </c:pt>
                <c:pt idx="12">
                  <c:v>105.03</c:v>
                </c:pt>
                <c:pt idx="13">
                  <c:v>108.33</c:v>
                </c:pt>
                <c:pt idx="14">
                  <c:v>117.42999999999999</c:v>
                </c:pt>
                <c:pt idx="15">
                  <c:v>131.13</c:v>
                </c:pt>
                <c:pt idx="16">
                  <c:v>137.22999999999999</c:v>
                </c:pt>
                <c:pt idx="17">
                  <c:v>150.45999999999998</c:v>
                </c:pt>
                <c:pt idx="18">
                  <c:v>158.85999999999999</c:v>
                </c:pt>
                <c:pt idx="19">
                  <c:v>162.30999999999997</c:v>
                </c:pt>
                <c:pt idx="20">
                  <c:v>1988.3724999999999</c:v>
                </c:pt>
                <c:pt idx="21">
                  <c:v>2026.81</c:v>
                </c:pt>
                <c:pt idx="22">
                  <c:v>2093.9650000000001</c:v>
                </c:pt>
                <c:pt idx="23">
                  <c:v>2140.5610000000001</c:v>
                </c:pt>
                <c:pt idx="24">
                  <c:v>2142.0610000000001</c:v>
                </c:pt>
                <c:pt idx="25">
                  <c:v>2144.0610000000001</c:v>
                </c:pt>
                <c:pt idx="26">
                  <c:v>2152.9110000000001</c:v>
                </c:pt>
                <c:pt idx="27">
                  <c:v>2165.511</c:v>
                </c:pt>
                <c:pt idx="28">
                  <c:v>2166.1709999999998</c:v>
                </c:pt>
                <c:pt idx="29">
                  <c:v>2170.5614</c:v>
                </c:pt>
                <c:pt idx="30">
                  <c:v>2184.0014000000001</c:v>
                </c:pt>
                <c:pt idx="31">
                  <c:v>2193.4094</c:v>
                </c:pt>
                <c:pt idx="32">
                  <c:v>2197.8894</c:v>
                </c:pt>
                <c:pt idx="33">
                  <c:v>2219.3933999999999</c:v>
                </c:pt>
                <c:pt idx="34">
                  <c:v>2235.5214000000001</c:v>
                </c:pt>
                <c:pt idx="35">
                  <c:v>2238.2094000000002</c:v>
                </c:pt>
                <c:pt idx="36">
                  <c:v>2241.0766000000003</c:v>
                </c:pt>
                <c:pt idx="37">
                  <c:v>2252.3662000000004</c:v>
                </c:pt>
                <c:pt idx="38">
                  <c:v>2274.7662000000005</c:v>
                </c:pt>
                <c:pt idx="39">
                  <c:v>2279.3358000000003</c:v>
                </c:pt>
                <c:pt idx="40">
                  <c:v>2281.4862000000003</c:v>
                </c:pt>
                <c:pt idx="41">
                  <c:v>2289.0126000000005</c:v>
                </c:pt>
                <c:pt idx="42">
                  <c:v>2297.6142000000004</c:v>
                </c:pt>
                <c:pt idx="43">
                  <c:v>2356.3918000000003</c:v>
                </c:pt>
                <c:pt idx="44">
                  <c:v>2432.8206000000005</c:v>
                </c:pt>
                <c:pt idx="45">
                  <c:v>2442.8558000000003</c:v>
                </c:pt>
                <c:pt idx="46">
                  <c:v>2445.5438000000004</c:v>
                </c:pt>
                <c:pt idx="47">
                  <c:v>2448.7694000000006</c:v>
                </c:pt>
                <c:pt idx="48">
                  <c:v>2465.7934000000005</c:v>
                </c:pt>
                <c:pt idx="49">
                  <c:v>2488.1934000000006</c:v>
                </c:pt>
                <c:pt idx="50">
                  <c:v>2490.8814000000007</c:v>
                </c:pt>
                <c:pt idx="51">
                  <c:v>2496.7054000000007</c:v>
                </c:pt>
                <c:pt idx="52">
                  <c:v>2535.9502000000007</c:v>
                </c:pt>
                <c:pt idx="53">
                  <c:v>2554.7662000000005</c:v>
                </c:pt>
                <c:pt idx="54">
                  <c:v>2578.0622000000003</c:v>
                </c:pt>
                <c:pt idx="55">
                  <c:v>2610.3182000000002</c:v>
                </c:pt>
                <c:pt idx="56">
                  <c:v>2615.0123440000002</c:v>
                </c:pt>
                <c:pt idx="57">
                  <c:v>2617.7003440000003</c:v>
                </c:pt>
                <c:pt idx="58">
                  <c:v>2624.4203440000001</c:v>
                </c:pt>
                <c:pt idx="59">
                  <c:v>2626.3915440000001</c:v>
                </c:pt>
                <c:pt idx="60">
                  <c:v>2630.513144</c:v>
                </c:pt>
                <c:pt idx="61">
                  <c:v>2648.4331440000001</c:v>
                </c:pt>
                <c:pt idx="62">
                  <c:v>2657.034744</c:v>
                </c:pt>
                <c:pt idx="63">
                  <c:v>2671.5499439999999</c:v>
                </c:pt>
                <c:pt idx="64">
                  <c:v>2676.4779439999998</c:v>
                </c:pt>
                <c:pt idx="65">
                  <c:v>2682.1227439999998</c:v>
                </c:pt>
                <c:pt idx="66">
                  <c:v>2686.4235439999998</c:v>
                </c:pt>
                <c:pt idx="67">
                  <c:v>2706.1355439999998</c:v>
                </c:pt>
                <c:pt idx="68">
                  <c:v>2711.2427439999997</c:v>
                </c:pt>
                <c:pt idx="69">
                  <c:v>2713.2139439999996</c:v>
                </c:pt>
                <c:pt idx="70">
                  <c:v>2720.3819439999997</c:v>
                </c:pt>
                <c:pt idx="71">
                  <c:v>2759.8059439999997</c:v>
                </c:pt>
                <c:pt idx="72">
                  <c:v>2767.8699439999996</c:v>
                </c:pt>
                <c:pt idx="73">
                  <c:v>2775.4859439999996</c:v>
                </c:pt>
                <c:pt idx="74">
                  <c:v>2787.1339439999997</c:v>
                </c:pt>
                <c:pt idx="75">
                  <c:v>2789.8219439999998</c:v>
                </c:pt>
                <c:pt idx="76">
                  <c:v>2797.0795439999997</c:v>
                </c:pt>
                <c:pt idx="77">
                  <c:v>2803.3515439999996</c:v>
                </c:pt>
                <c:pt idx="78">
                  <c:v>2806.2187439999998</c:v>
                </c:pt>
                <c:pt idx="79">
                  <c:v>2808.1899439999997</c:v>
                </c:pt>
                <c:pt idx="80">
                  <c:v>2822.6155439999998</c:v>
                </c:pt>
                <c:pt idx="81">
                  <c:v>2835.786744</c:v>
                </c:pt>
                <c:pt idx="82">
                  <c:v>2885.9627439999999</c:v>
                </c:pt>
                <c:pt idx="83">
                  <c:v>2903.0763440000001</c:v>
                </c:pt>
                <c:pt idx="84">
                  <c:v>2904.868344</c:v>
                </c:pt>
                <c:pt idx="85">
                  <c:v>2908.4523439999998</c:v>
                </c:pt>
                <c:pt idx="86">
                  <c:v>2912.3947439999997</c:v>
                </c:pt>
                <c:pt idx="87">
                  <c:v>2917.5019439999996</c:v>
                </c:pt>
                <c:pt idx="88">
                  <c:v>2923.6843439999998</c:v>
                </c:pt>
                <c:pt idx="89">
                  <c:v>2928.6123439999997</c:v>
                </c:pt>
                <c:pt idx="90">
                  <c:v>2934.8843439999996</c:v>
                </c:pt>
                <c:pt idx="91">
                  <c:v>2967.1403439999995</c:v>
                </c:pt>
                <c:pt idx="92">
                  <c:v>2968.7155119999993</c:v>
                </c:pt>
                <c:pt idx="93">
                  <c:v>2979.4675119999993</c:v>
                </c:pt>
                <c:pt idx="94">
                  <c:v>2981.707511999999</c:v>
                </c:pt>
                <c:pt idx="95">
                  <c:v>3018.0851119999988</c:v>
                </c:pt>
                <c:pt idx="96">
                  <c:v>3022.9235119999989</c:v>
                </c:pt>
                <c:pt idx="97">
                  <c:v>3028.2995119999991</c:v>
                </c:pt>
                <c:pt idx="98">
                  <c:v>3043.0835119999992</c:v>
                </c:pt>
                <c:pt idx="99">
                  <c:v>3048.4595119999994</c:v>
                </c:pt>
                <c:pt idx="100">
                  <c:v>3051.1475119999996</c:v>
                </c:pt>
                <c:pt idx="101">
                  <c:v>3062.2579119999996</c:v>
                </c:pt>
                <c:pt idx="102">
                  <c:v>3068.2611119999997</c:v>
                </c:pt>
                <c:pt idx="103">
                  <c:v>3073.6371119999999</c:v>
                </c:pt>
                <c:pt idx="104">
                  <c:v>3079.0131120000001</c:v>
                </c:pt>
                <c:pt idx="105">
                  <c:v>3081.6115119999999</c:v>
                </c:pt>
                <c:pt idx="106">
                  <c:v>3088.9587120000001</c:v>
                </c:pt>
                <c:pt idx="107">
                  <c:v>3097.9187120000001</c:v>
                </c:pt>
                <c:pt idx="108">
                  <c:v>3111.8067120000001</c:v>
                </c:pt>
                <c:pt idx="109">
                  <c:v>3117.6307120000001</c:v>
                </c:pt>
                <c:pt idx="110">
                  <c:v>3119.7811120000001</c:v>
                </c:pt>
                <c:pt idx="111">
                  <c:v>3152.037112</c:v>
                </c:pt>
                <c:pt idx="112">
                  <c:v>4324.9371119999996</c:v>
                </c:pt>
                <c:pt idx="113">
                  <c:v>4335.3307119999999</c:v>
                </c:pt>
                <c:pt idx="114">
                  <c:v>4341.3339120000001</c:v>
                </c:pt>
                <c:pt idx="115">
                  <c:v>4344.0219120000002</c:v>
                </c:pt>
                <c:pt idx="116">
                  <c:v>4347.605912</c:v>
                </c:pt>
                <c:pt idx="117">
                  <c:v>4358.2683120000002</c:v>
                </c:pt>
                <c:pt idx="118">
                  <c:v>4359.1643119999999</c:v>
                </c:pt>
                <c:pt idx="119">
                  <c:v>4373.769112</c:v>
                </c:pt>
                <c:pt idx="120">
                  <c:v>4377.8011120000001</c:v>
                </c:pt>
                <c:pt idx="121">
                  <c:v>4381.743512</c:v>
                </c:pt>
                <c:pt idx="122">
                  <c:v>4392.1371120000003</c:v>
                </c:pt>
                <c:pt idx="123">
                  <c:v>4396.6171119999999</c:v>
                </c:pt>
                <c:pt idx="124">
                  <c:v>4405.5771119999999</c:v>
                </c:pt>
                <c:pt idx="125">
                  <c:v>4408.7131120000004</c:v>
                </c:pt>
                <c:pt idx="126">
                  <c:v>4411.4011120000005</c:v>
                </c:pt>
                <c:pt idx="127">
                  <c:v>4450.1979120000005</c:v>
                </c:pt>
                <c:pt idx="128">
                  <c:v>4459.3371120000002</c:v>
                </c:pt>
                <c:pt idx="129">
                  <c:v>4506.8251120000004</c:v>
                </c:pt>
                <c:pt idx="130">
                  <c:v>4561.9291120000007</c:v>
                </c:pt>
                <c:pt idx="131">
                  <c:v>4565.692312000001</c:v>
                </c:pt>
                <c:pt idx="132">
                  <c:v>4574.8315120000007</c:v>
                </c:pt>
                <c:pt idx="133">
                  <c:v>4580.5659120000009</c:v>
                </c:pt>
                <c:pt idx="134">
                  <c:v>4605.7435120000009</c:v>
                </c:pt>
                <c:pt idx="135">
                  <c:v>4845.7435120000009</c:v>
                </c:pt>
                <c:pt idx="136">
                  <c:v>7099.6315120000008</c:v>
                </c:pt>
                <c:pt idx="137">
                  <c:v>7866.6075120000005</c:v>
                </c:pt>
                <c:pt idx="138">
                  <c:v>7868.2075120000009</c:v>
                </c:pt>
                <c:pt idx="139">
                  <c:v>8725.1075120000005</c:v>
                </c:pt>
                <c:pt idx="140">
                  <c:v>9755.3075120000012</c:v>
                </c:pt>
                <c:pt idx="141">
                  <c:v>10393.307512000001</c:v>
                </c:pt>
                <c:pt idx="142">
                  <c:v>11418.307512000001</c:v>
                </c:pt>
                <c:pt idx="143">
                  <c:v>11999.007512000002</c:v>
                </c:pt>
                <c:pt idx="144">
                  <c:v>13268.007512000002</c:v>
                </c:pt>
                <c:pt idx="145">
                  <c:v>13658.907512000002</c:v>
                </c:pt>
                <c:pt idx="146">
                  <c:v>13994.907512000002</c:v>
                </c:pt>
                <c:pt idx="147">
                  <c:v>14276.107512000002</c:v>
                </c:pt>
                <c:pt idx="148">
                  <c:v>14672.207512000003</c:v>
                </c:pt>
                <c:pt idx="149">
                  <c:v>15067.707512000003</c:v>
                </c:pt>
                <c:pt idx="150">
                  <c:v>15417.707512000003</c:v>
                </c:pt>
                <c:pt idx="151">
                  <c:v>15698.907512000003</c:v>
                </c:pt>
                <c:pt idx="152">
                  <c:v>15980.107512000004</c:v>
                </c:pt>
                <c:pt idx="153">
                  <c:v>16316.107512000004</c:v>
                </c:pt>
                <c:pt idx="154">
                  <c:v>16628.507512000004</c:v>
                </c:pt>
                <c:pt idx="155">
                  <c:v>16940.907512000005</c:v>
                </c:pt>
                <c:pt idx="156">
                  <c:v>17114.407512000005</c:v>
                </c:pt>
                <c:pt idx="157">
                  <c:v>17264.407512000005</c:v>
                </c:pt>
                <c:pt idx="158">
                  <c:v>17414.407512000005</c:v>
                </c:pt>
                <c:pt idx="159">
                  <c:v>17564.407512000005</c:v>
                </c:pt>
                <c:pt idx="160">
                  <c:v>17714.407512000005</c:v>
                </c:pt>
                <c:pt idx="161">
                  <c:v>17914.407512000005</c:v>
                </c:pt>
                <c:pt idx="162">
                  <c:v>18007.207512000004</c:v>
                </c:pt>
                <c:pt idx="163">
                  <c:v>18255.367512000004</c:v>
                </c:pt>
                <c:pt idx="164">
                  <c:v>18689.767512000006</c:v>
                </c:pt>
                <c:pt idx="165">
                  <c:v>18952.267512000006</c:v>
                </c:pt>
                <c:pt idx="166">
                  <c:v>19226.587512000006</c:v>
                </c:pt>
                <c:pt idx="167">
                  <c:v>19474.747512000005</c:v>
                </c:pt>
                <c:pt idx="168">
                  <c:v>19748.977512000005</c:v>
                </c:pt>
                <c:pt idx="169">
                  <c:v>20023.297512000005</c:v>
                </c:pt>
                <c:pt idx="170">
                  <c:v>20298.017512000006</c:v>
                </c:pt>
                <c:pt idx="171">
                  <c:v>20463.917512000007</c:v>
                </c:pt>
                <c:pt idx="172">
                  <c:v>20546.617512000008</c:v>
                </c:pt>
                <c:pt idx="173">
                  <c:v>20650.147512000007</c:v>
                </c:pt>
                <c:pt idx="174">
                  <c:v>20743.447512000006</c:v>
                </c:pt>
                <c:pt idx="175">
                  <c:v>20838.347512000008</c:v>
                </c:pt>
                <c:pt idx="176">
                  <c:v>20895.347512000008</c:v>
                </c:pt>
                <c:pt idx="177">
                  <c:v>20924.297512000008</c:v>
                </c:pt>
                <c:pt idx="178">
                  <c:v>20953.247512000009</c:v>
                </c:pt>
                <c:pt idx="179">
                  <c:v>21085.547512000008</c:v>
                </c:pt>
                <c:pt idx="180">
                  <c:v>21154.94751200001</c:v>
                </c:pt>
                <c:pt idx="181">
                  <c:v>21216.047512000008</c:v>
                </c:pt>
                <c:pt idx="182">
                  <c:v>21267.94751200001</c:v>
                </c:pt>
                <c:pt idx="183">
                  <c:v>21325.997512000009</c:v>
                </c:pt>
                <c:pt idx="184">
                  <c:v>21494.297512000008</c:v>
                </c:pt>
                <c:pt idx="185">
                  <c:v>21568.69751200001</c:v>
                </c:pt>
                <c:pt idx="186">
                  <c:v>21626.747512000009</c:v>
                </c:pt>
                <c:pt idx="187">
                  <c:v>21678.64751200001</c:v>
                </c:pt>
                <c:pt idx="188">
                  <c:v>21757.94751200001</c:v>
                </c:pt>
                <c:pt idx="189">
                  <c:v>21926.247512000009</c:v>
                </c:pt>
                <c:pt idx="190">
                  <c:v>21988.747512000009</c:v>
                </c:pt>
                <c:pt idx="191">
                  <c:v>22128.547512000008</c:v>
                </c:pt>
                <c:pt idx="192">
                  <c:v>22195.347512000008</c:v>
                </c:pt>
                <c:pt idx="193">
                  <c:v>22266.547512000008</c:v>
                </c:pt>
                <c:pt idx="194">
                  <c:v>22340.94751200001</c:v>
                </c:pt>
                <c:pt idx="195">
                  <c:v>22480.747512000009</c:v>
                </c:pt>
                <c:pt idx="196">
                  <c:v>22538.347512000008</c:v>
                </c:pt>
                <c:pt idx="197">
                  <c:v>22680.377512000006</c:v>
                </c:pt>
                <c:pt idx="198">
                  <c:v>22757.277512000008</c:v>
                </c:pt>
                <c:pt idx="199">
                  <c:v>22831.677512000009</c:v>
                </c:pt>
                <c:pt idx="200">
                  <c:v>22894.177512000009</c:v>
                </c:pt>
                <c:pt idx="201">
                  <c:v>22956.477512000009</c:v>
                </c:pt>
                <c:pt idx="202">
                  <c:v>22962.87751200001</c:v>
                </c:pt>
                <c:pt idx="203">
                  <c:v>23022.047512000008</c:v>
                </c:pt>
                <c:pt idx="204">
                  <c:v>23164.077512000007</c:v>
                </c:pt>
                <c:pt idx="205">
                  <c:v>23186.477512000009</c:v>
                </c:pt>
                <c:pt idx="206">
                  <c:v>23248.977512000009</c:v>
                </c:pt>
                <c:pt idx="207">
                  <c:v>23311.477512000009</c:v>
                </c:pt>
                <c:pt idx="208">
                  <c:v>23395.077512000007</c:v>
                </c:pt>
                <c:pt idx="209">
                  <c:v>23404.677512000006</c:v>
                </c:pt>
                <c:pt idx="210">
                  <c:v>23410.177512000006</c:v>
                </c:pt>
                <c:pt idx="211">
                  <c:v>23415.377512000006</c:v>
                </c:pt>
                <c:pt idx="212">
                  <c:v>23473.477512000005</c:v>
                </c:pt>
                <c:pt idx="213">
                  <c:v>23479.777512000004</c:v>
                </c:pt>
                <c:pt idx="214">
                  <c:v>23485.277512000004</c:v>
                </c:pt>
                <c:pt idx="215">
                  <c:v>23547.777512000004</c:v>
                </c:pt>
                <c:pt idx="216">
                  <c:v>23737.777512000004</c:v>
                </c:pt>
                <c:pt idx="217">
                  <c:v>23800.277512000004</c:v>
                </c:pt>
                <c:pt idx="218">
                  <c:v>23862.777512000004</c:v>
                </c:pt>
                <c:pt idx="219">
                  <c:v>23883.777512000004</c:v>
                </c:pt>
                <c:pt idx="220">
                  <c:v>23902.077512000003</c:v>
                </c:pt>
                <c:pt idx="221">
                  <c:v>23964.577512000003</c:v>
                </c:pt>
                <c:pt idx="222">
                  <c:v>23989.177512000002</c:v>
                </c:pt>
                <c:pt idx="223">
                  <c:v>23996.377512000003</c:v>
                </c:pt>
                <c:pt idx="224">
                  <c:v>24040.377512000003</c:v>
                </c:pt>
                <c:pt idx="225">
                  <c:v>24048.877512000003</c:v>
                </c:pt>
                <c:pt idx="226">
                  <c:v>24111.377512000003</c:v>
                </c:pt>
                <c:pt idx="227">
                  <c:v>24265.777512000004</c:v>
                </c:pt>
                <c:pt idx="228">
                  <c:v>24280.327512000003</c:v>
                </c:pt>
                <c:pt idx="229">
                  <c:v>24628.727512000005</c:v>
                </c:pt>
                <c:pt idx="230">
                  <c:v>24643.277512000004</c:v>
                </c:pt>
                <c:pt idx="231">
                  <c:v>24654.777512000004</c:v>
                </c:pt>
                <c:pt idx="232">
                  <c:v>24701.677512000006</c:v>
                </c:pt>
                <c:pt idx="233">
                  <c:v>25095.677512000006</c:v>
                </c:pt>
                <c:pt idx="234">
                  <c:v>25140.677512000006</c:v>
                </c:pt>
                <c:pt idx="235">
                  <c:v>25187.677512000006</c:v>
                </c:pt>
                <c:pt idx="236">
                  <c:v>25234.677512000006</c:v>
                </c:pt>
                <c:pt idx="237">
                  <c:v>25253.377512000006</c:v>
                </c:pt>
                <c:pt idx="238">
                  <c:v>25301.477512000005</c:v>
                </c:pt>
                <c:pt idx="239">
                  <c:v>25351.377512000006</c:v>
                </c:pt>
                <c:pt idx="240">
                  <c:v>25366.677512000006</c:v>
                </c:pt>
                <c:pt idx="241">
                  <c:v>25414.277512000004</c:v>
                </c:pt>
                <c:pt idx="242">
                  <c:v>25925.077512000003</c:v>
                </c:pt>
                <c:pt idx="243">
                  <c:v>25971.177512000002</c:v>
                </c:pt>
                <c:pt idx="244">
                  <c:v>26123.377512000003</c:v>
                </c:pt>
                <c:pt idx="245">
                  <c:v>26514.577512000003</c:v>
                </c:pt>
                <c:pt idx="246">
                  <c:v>26558.377512000003</c:v>
                </c:pt>
                <c:pt idx="247">
                  <c:v>26604.477512000001</c:v>
                </c:pt>
                <c:pt idx="248">
                  <c:v>26651.877512000003</c:v>
                </c:pt>
                <c:pt idx="249">
                  <c:v>26659.477512000001</c:v>
                </c:pt>
                <c:pt idx="250">
                  <c:v>27614.677512000002</c:v>
                </c:pt>
                <c:pt idx="251">
                  <c:v>27660.277512000001</c:v>
                </c:pt>
                <c:pt idx="252">
                  <c:v>28057.277512000001</c:v>
                </c:pt>
                <c:pt idx="253">
                  <c:v>28097.277512000001</c:v>
                </c:pt>
                <c:pt idx="254">
                  <c:v>28281.977512000001</c:v>
                </c:pt>
                <c:pt idx="255">
                  <c:v>28314.477512000001</c:v>
                </c:pt>
                <c:pt idx="256">
                  <c:v>28361.477512000001</c:v>
                </c:pt>
                <c:pt idx="257">
                  <c:v>28541.577512</c:v>
                </c:pt>
                <c:pt idx="258">
                  <c:v>28587.477512000001</c:v>
                </c:pt>
                <c:pt idx="259">
                  <c:v>28596.577512</c:v>
                </c:pt>
                <c:pt idx="260">
                  <c:v>28601.877511999999</c:v>
                </c:pt>
                <c:pt idx="261">
                  <c:v>28606.677511999998</c:v>
                </c:pt>
                <c:pt idx="262">
                  <c:v>28646.777511999997</c:v>
                </c:pt>
                <c:pt idx="263">
                  <c:v>28654.177511999998</c:v>
                </c:pt>
                <c:pt idx="264">
                  <c:v>28659.177511999998</c:v>
                </c:pt>
                <c:pt idx="265">
                  <c:v>28675.477511999998</c:v>
                </c:pt>
                <c:pt idx="266">
                  <c:v>28680.277511999997</c:v>
                </c:pt>
                <c:pt idx="267">
                  <c:v>28726.277511999997</c:v>
                </c:pt>
                <c:pt idx="268">
                  <c:v>28918.777511999997</c:v>
                </c:pt>
                <c:pt idx="269">
                  <c:v>28990.977511999998</c:v>
                </c:pt>
                <c:pt idx="270">
                  <c:v>29184.477511999998</c:v>
                </c:pt>
                <c:pt idx="271">
                  <c:v>29224.477511999998</c:v>
                </c:pt>
                <c:pt idx="272">
                  <c:v>29556.277511999997</c:v>
                </c:pt>
                <c:pt idx="273">
                  <c:v>29923.977511999998</c:v>
                </c:pt>
                <c:pt idx="274">
                  <c:v>30321.177511999998</c:v>
                </c:pt>
                <c:pt idx="275">
                  <c:v>30510.677511999998</c:v>
                </c:pt>
                <c:pt idx="276">
                  <c:v>30563.977511999998</c:v>
                </c:pt>
                <c:pt idx="277">
                  <c:v>30620.077511999996</c:v>
                </c:pt>
                <c:pt idx="278">
                  <c:v>31175.177511999995</c:v>
                </c:pt>
                <c:pt idx="279">
                  <c:v>31219.277511999993</c:v>
                </c:pt>
                <c:pt idx="280">
                  <c:v>31409.277511999993</c:v>
                </c:pt>
                <c:pt idx="281">
                  <c:v>31604.977511999994</c:v>
                </c:pt>
                <c:pt idx="282">
                  <c:v>32133.577511999993</c:v>
                </c:pt>
                <c:pt idx="283">
                  <c:v>32139.977511999994</c:v>
                </c:pt>
                <c:pt idx="284">
                  <c:v>32824.177511999995</c:v>
                </c:pt>
                <c:pt idx="285">
                  <c:v>32840.977511999998</c:v>
                </c:pt>
                <c:pt idx="286">
                  <c:v>32888.077511999996</c:v>
                </c:pt>
                <c:pt idx="287">
                  <c:v>32931.277511999993</c:v>
                </c:pt>
                <c:pt idx="288">
                  <c:v>32987.47751199999</c:v>
                </c:pt>
                <c:pt idx="289">
                  <c:v>33005.577511999989</c:v>
                </c:pt>
                <c:pt idx="290">
                  <c:v>33011.177511999987</c:v>
                </c:pt>
                <c:pt idx="291">
                  <c:v>33032.777511999986</c:v>
                </c:pt>
                <c:pt idx="292">
                  <c:v>33055.577511999989</c:v>
                </c:pt>
                <c:pt idx="293">
                  <c:v>33078.97751199999</c:v>
                </c:pt>
                <c:pt idx="294">
                  <c:v>33102.577511999989</c:v>
                </c:pt>
                <c:pt idx="295">
                  <c:v>33126.077511999989</c:v>
                </c:pt>
                <c:pt idx="296">
                  <c:v>33170.377511999992</c:v>
                </c:pt>
                <c:pt idx="297">
                  <c:v>33193.077511999989</c:v>
                </c:pt>
                <c:pt idx="298">
                  <c:v>33216.277511999986</c:v>
                </c:pt>
                <c:pt idx="299">
                  <c:v>33238.877511999985</c:v>
                </c:pt>
                <c:pt idx="300">
                  <c:v>33260.577511999982</c:v>
                </c:pt>
                <c:pt idx="301">
                  <c:v>33279.777511999979</c:v>
                </c:pt>
                <c:pt idx="302">
                  <c:v>33302.17751199998</c:v>
                </c:pt>
                <c:pt idx="303">
                  <c:v>33323.377511999977</c:v>
                </c:pt>
                <c:pt idx="304">
                  <c:v>33344.777511999979</c:v>
                </c:pt>
                <c:pt idx="305">
                  <c:v>33365.577511999982</c:v>
                </c:pt>
                <c:pt idx="306">
                  <c:v>33386.17751199998</c:v>
                </c:pt>
                <c:pt idx="307">
                  <c:v>33407.377511999977</c:v>
                </c:pt>
                <c:pt idx="308">
                  <c:v>33454.277511999979</c:v>
                </c:pt>
                <c:pt idx="309">
                  <c:v>33471.477511999976</c:v>
                </c:pt>
                <c:pt idx="310">
                  <c:v>33482.677511999973</c:v>
                </c:pt>
                <c:pt idx="311">
                  <c:v>33525.777511999971</c:v>
                </c:pt>
                <c:pt idx="312">
                  <c:v>33568.577511999974</c:v>
                </c:pt>
                <c:pt idx="313">
                  <c:v>33611.377511999977</c:v>
                </c:pt>
                <c:pt idx="314">
                  <c:v>33654.877511999977</c:v>
                </c:pt>
                <c:pt idx="315">
                  <c:v>33697.877511999977</c:v>
                </c:pt>
                <c:pt idx="316">
                  <c:v>33744.977511999976</c:v>
                </c:pt>
                <c:pt idx="317">
                  <c:v>33787.877511999977</c:v>
                </c:pt>
                <c:pt idx="318">
                  <c:v>33831.077511999974</c:v>
                </c:pt>
                <c:pt idx="319">
                  <c:v>33874.177511999973</c:v>
                </c:pt>
                <c:pt idx="320">
                  <c:v>33917.677511999973</c:v>
                </c:pt>
                <c:pt idx="321">
                  <c:v>33961.277511999971</c:v>
                </c:pt>
                <c:pt idx="322">
                  <c:v>34004.277511999971</c:v>
                </c:pt>
                <c:pt idx="323">
                  <c:v>34048.077511999974</c:v>
                </c:pt>
                <c:pt idx="324">
                  <c:v>34054.477511999976</c:v>
                </c:pt>
                <c:pt idx="325">
                  <c:v>34101.777511999979</c:v>
                </c:pt>
                <c:pt idx="326">
                  <c:v>34141.777511999979</c:v>
                </c:pt>
                <c:pt idx="327">
                  <c:v>34166.877511999977</c:v>
                </c:pt>
                <c:pt idx="328">
                  <c:v>34191.377511999977</c:v>
                </c:pt>
                <c:pt idx="329">
                  <c:v>34240.477511999976</c:v>
                </c:pt>
                <c:pt idx="330">
                  <c:v>34258.597511999978</c:v>
                </c:pt>
                <c:pt idx="331">
                  <c:v>34276.597511999978</c:v>
                </c:pt>
                <c:pt idx="332">
                  <c:v>34294.99751199998</c:v>
                </c:pt>
                <c:pt idx="333">
                  <c:v>34341.49751199998</c:v>
                </c:pt>
                <c:pt idx="334">
                  <c:v>34385.397511999981</c:v>
                </c:pt>
                <c:pt idx="335">
                  <c:v>34406.49751199998</c:v>
                </c:pt>
                <c:pt idx="336">
                  <c:v>34429.097511999978</c:v>
                </c:pt>
                <c:pt idx="337">
                  <c:v>34450.597511999978</c:v>
                </c:pt>
                <c:pt idx="338">
                  <c:v>34472.397511999981</c:v>
                </c:pt>
                <c:pt idx="339">
                  <c:v>34494.097511999978</c:v>
                </c:pt>
                <c:pt idx="340">
                  <c:v>34517.597511999978</c:v>
                </c:pt>
                <c:pt idx="341">
                  <c:v>34539.99751199998</c:v>
                </c:pt>
                <c:pt idx="342">
                  <c:v>34562.197511999977</c:v>
                </c:pt>
                <c:pt idx="343">
                  <c:v>34581.897511999974</c:v>
                </c:pt>
                <c:pt idx="344">
                  <c:v>34603.597511999971</c:v>
                </c:pt>
                <c:pt idx="345">
                  <c:v>34624.297511999968</c:v>
                </c:pt>
                <c:pt idx="346">
                  <c:v>34647.097511999971</c:v>
                </c:pt>
                <c:pt idx="347">
                  <c:v>34669.297511999968</c:v>
                </c:pt>
                <c:pt idx="348">
                  <c:v>34690.497511999965</c:v>
                </c:pt>
                <c:pt idx="349">
                  <c:v>34715.597511999964</c:v>
                </c:pt>
                <c:pt idx="350">
                  <c:v>34738.497511999965</c:v>
                </c:pt>
                <c:pt idx="351">
                  <c:v>34756.097511999964</c:v>
                </c:pt>
                <c:pt idx="352">
                  <c:v>34758.497511999965</c:v>
                </c:pt>
                <c:pt idx="353">
                  <c:v>34784.897511999967</c:v>
                </c:pt>
                <c:pt idx="354">
                  <c:v>34795.69751199997</c:v>
                </c:pt>
                <c:pt idx="355">
                  <c:v>34811.097511999971</c:v>
                </c:pt>
                <c:pt idx="356">
                  <c:v>34831.897511999974</c:v>
                </c:pt>
                <c:pt idx="357">
                  <c:v>34852.297511999976</c:v>
                </c:pt>
                <c:pt idx="358">
                  <c:v>34872.497511999973</c:v>
                </c:pt>
                <c:pt idx="359">
                  <c:v>34892.69751199997</c:v>
                </c:pt>
                <c:pt idx="360">
                  <c:v>34908.897511999967</c:v>
                </c:pt>
                <c:pt idx="361">
                  <c:v>34929.297511999968</c:v>
                </c:pt>
                <c:pt idx="362">
                  <c:v>34949.797511999968</c:v>
                </c:pt>
                <c:pt idx="363">
                  <c:v>34951.897511999967</c:v>
                </c:pt>
                <c:pt idx="364">
                  <c:v>35002.797511999968</c:v>
                </c:pt>
                <c:pt idx="365">
                  <c:v>35050.19751199997</c:v>
                </c:pt>
                <c:pt idx="366">
                  <c:v>35098.997511999973</c:v>
                </c:pt>
                <c:pt idx="367">
                  <c:v>35146.997511999973</c:v>
                </c:pt>
                <c:pt idx="368">
                  <c:v>35150.19751199997</c:v>
                </c:pt>
                <c:pt idx="369">
                  <c:v>35156.597511999971</c:v>
                </c:pt>
                <c:pt idx="370">
                  <c:v>35157.597511999971</c:v>
                </c:pt>
                <c:pt idx="371">
                  <c:v>35162.397511999974</c:v>
                </c:pt>
                <c:pt idx="372">
                  <c:v>35172.497511999973</c:v>
                </c:pt>
                <c:pt idx="373">
                  <c:v>35359.497511999973</c:v>
                </c:pt>
                <c:pt idx="374">
                  <c:v>35736.397511999974</c:v>
                </c:pt>
                <c:pt idx="375">
                  <c:v>36108.697511999977</c:v>
                </c:pt>
                <c:pt idx="376">
                  <c:v>36240.99751199998</c:v>
                </c:pt>
                <c:pt idx="377">
                  <c:v>36853.197511999977</c:v>
                </c:pt>
                <c:pt idx="378">
                  <c:v>37474.397511999974</c:v>
                </c:pt>
                <c:pt idx="379">
                  <c:v>37475.597511999971</c:v>
                </c:pt>
                <c:pt idx="380">
                  <c:v>37499.097511999971</c:v>
                </c:pt>
                <c:pt idx="381">
                  <c:v>37504.497511999973</c:v>
                </c:pt>
                <c:pt idx="382">
                  <c:v>37514.69751199997</c:v>
                </c:pt>
                <c:pt idx="383">
                  <c:v>37516.397511999967</c:v>
                </c:pt>
                <c:pt idx="384">
                  <c:v>37563.297511999968</c:v>
                </c:pt>
                <c:pt idx="385">
                  <c:v>37609.797511999968</c:v>
                </c:pt>
                <c:pt idx="386">
                  <c:v>37611.297511999968</c:v>
                </c:pt>
                <c:pt idx="387">
                  <c:v>37619.19751199997</c:v>
                </c:pt>
                <c:pt idx="388">
                  <c:v>37677.19751199997</c:v>
                </c:pt>
                <c:pt idx="389">
                  <c:v>37736.69751199997</c:v>
                </c:pt>
                <c:pt idx="390">
                  <c:v>37835.797511999968</c:v>
                </c:pt>
                <c:pt idx="391">
                  <c:v>37856.497511999965</c:v>
                </c:pt>
                <c:pt idx="392">
                  <c:v>37955.197511999962</c:v>
                </c:pt>
                <c:pt idx="393">
                  <c:v>37979.89751199996</c:v>
                </c:pt>
                <c:pt idx="394">
                  <c:v>38078.697511999962</c:v>
                </c:pt>
                <c:pt idx="395">
                  <c:v>38099.997511999965</c:v>
                </c:pt>
                <c:pt idx="396">
                  <c:v>38120.897511999967</c:v>
                </c:pt>
                <c:pt idx="397">
                  <c:v>38141.797511999968</c:v>
                </c:pt>
                <c:pt idx="398">
                  <c:v>38163.69751199997</c:v>
                </c:pt>
                <c:pt idx="399">
                  <c:v>38184.597511999971</c:v>
                </c:pt>
                <c:pt idx="400">
                  <c:v>38204.097511999971</c:v>
                </c:pt>
                <c:pt idx="401">
                  <c:v>38269.097511999971</c:v>
                </c:pt>
                <c:pt idx="402">
                  <c:v>38323.69751199997</c:v>
                </c:pt>
                <c:pt idx="403">
                  <c:v>38343.897511999967</c:v>
                </c:pt>
                <c:pt idx="404">
                  <c:v>38364.897511999967</c:v>
                </c:pt>
                <c:pt idx="405">
                  <c:v>38421.797511999968</c:v>
                </c:pt>
                <c:pt idx="406">
                  <c:v>38476.597511999971</c:v>
                </c:pt>
                <c:pt idx="407">
                  <c:v>38538.097511999971</c:v>
                </c:pt>
                <c:pt idx="408">
                  <c:v>38601.097511999971</c:v>
                </c:pt>
                <c:pt idx="409">
                  <c:v>38660.897511999974</c:v>
                </c:pt>
                <c:pt idx="410">
                  <c:v>38729.997511999973</c:v>
                </c:pt>
                <c:pt idx="411">
                  <c:v>38787.497511999973</c:v>
                </c:pt>
                <c:pt idx="412">
                  <c:v>38852.797511999976</c:v>
                </c:pt>
                <c:pt idx="413">
                  <c:v>38916.497511999973</c:v>
                </c:pt>
                <c:pt idx="414">
                  <c:v>38982.997511999973</c:v>
                </c:pt>
                <c:pt idx="415">
                  <c:v>39003.997511999973</c:v>
                </c:pt>
                <c:pt idx="416">
                  <c:v>39026.597511999971</c:v>
                </c:pt>
                <c:pt idx="417">
                  <c:v>39048.19751199997</c:v>
                </c:pt>
                <c:pt idx="418">
                  <c:v>39070.597511999971</c:v>
                </c:pt>
                <c:pt idx="419">
                  <c:v>39093.897511999974</c:v>
                </c:pt>
                <c:pt idx="420">
                  <c:v>39116.097511999971</c:v>
                </c:pt>
                <c:pt idx="421">
                  <c:v>39137.69751199997</c:v>
                </c:pt>
                <c:pt idx="422">
                  <c:v>39159.997511999973</c:v>
                </c:pt>
                <c:pt idx="423">
                  <c:v>39181.497511999973</c:v>
                </c:pt>
                <c:pt idx="424">
                  <c:v>39204.597511999971</c:v>
                </c:pt>
                <c:pt idx="425">
                  <c:v>39220.397511999974</c:v>
                </c:pt>
                <c:pt idx="426">
                  <c:v>39243.397511999974</c:v>
                </c:pt>
                <c:pt idx="427">
                  <c:v>39261.197511999977</c:v>
                </c:pt>
                <c:pt idx="428">
                  <c:v>39278.097511999978</c:v>
                </c:pt>
                <c:pt idx="429">
                  <c:v>39292.697511999977</c:v>
                </c:pt>
                <c:pt idx="430">
                  <c:v>39306.297511999976</c:v>
                </c:pt>
                <c:pt idx="431">
                  <c:v>39326.497511999973</c:v>
                </c:pt>
                <c:pt idx="432">
                  <c:v>39345.897511999974</c:v>
                </c:pt>
                <c:pt idx="433">
                  <c:v>39365.097511999971</c:v>
                </c:pt>
                <c:pt idx="434">
                  <c:v>39377.19751199997</c:v>
                </c:pt>
                <c:pt idx="435">
                  <c:v>39395.797511999968</c:v>
                </c:pt>
                <c:pt idx="436">
                  <c:v>39416.897511999967</c:v>
                </c:pt>
                <c:pt idx="437">
                  <c:v>41908.797511999968</c:v>
                </c:pt>
                <c:pt idx="438">
                  <c:v>41932.69751199997</c:v>
                </c:pt>
                <c:pt idx="439">
                  <c:v>41953.19751199997</c:v>
                </c:pt>
                <c:pt idx="440">
                  <c:v>42804.897511999967</c:v>
                </c:pt>
                <c:pt idx="441" formatCode="General">
                  <c:v>43648.397511999967</c:v>
                </c:pt>
              </c:numCache>
            </c:numRef>
          </c:xVal>
          <c:yVal>
            <c:numRef>
              <c:f>'Supply Stack - NYISO'!$N$6:$N$447</c:f>
              <c:numCache>
                <c:formatCode>#,##0</c:formatCode>
                <c:ptCount val="442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38.731690640194493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40.288106364040949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41.842363329960243</c:v>
                </c:pt>
                <c:pt idx="220">
                  <c:v>42.065264899030005</c:v>
                </c:pt>
                <c:pt idx="221">
                  <c:v>-50</c:v>
                </c:pt>
                <c:pt idx="222">
                  <c:v>42.094490991927259</c:v>
                </c:pt>
                <c:pt idx="223">
                  <c:v>-50</c:v>
                </c:pt>
                <c:pt idx="224">
                  <c:v>-50</c:v>
                </c:pt>
                <c:pt idx="225">
                  <c:v>42.329667752824903</c:v>
                </c:pt>
                <c:pt idx="226">
                  <c:v>-50</c:v>
                </c:pt>
                <c:pt idx="227">
                  <c:v>-50</c:v>
                </c:pt>
                <c:pt idx="228">
                  <c:v>43.268468025769565</c:v>
                </c:pt>
                <c:pt idx="229">
                  <c:v>-50</c:v>
                </c:pt>
                <c:pt idx="230">
                  <c:v>43.533987842897488</c:v>
                </c:pt>
                <c:pt idx="231">
                  <c:v>43.555242979037686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44.601503908772138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45.811550167523471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46.587853251229284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46.97723384487233</c:v>
                </c:pt>
                <c:pt idx="260">
                  <c:v>47.046806612070014</c:v>
                </c:pt>
                <c:pt idx="261">
                  <c:v>47.07574383773256</c:v>
                </c:pt>
                <c:pt idx="262">
                  <c:v>-50</c:v>
                </c:pt>
                <c:pt idx="263">
                  <c:v>47.308899837079025</c:v>
                </c:pt>
                <c:pt idx="264">
                  <c:v>47.400650438946528</c:v>
                </c:pt>
                <c:pt idx="265">
                  <c:v>47.411736022074443</c:v>
                </c:pt>
                <c:pt idx="266">
                  <c:v>47.830503077902776</c:v>
                </c:pt>
                <c:pt idx="267">
                  <c:v>-50</c:v>
                </c:pt>
                <c:pt idx="268">
                  <c:v>-50</c:v>
                </c:pt>
                <c:pt idx="269">
                  <c:v>48.94703438997432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49.862989280425957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52.418255649717516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55.287641348537981</c:v>
                </c:pt>
                <c:pt idx="289">
                  <c:v>-50</c:v>
                </c:pt>
                <c:pt idx="290">
                  <c:v>55.68546461137646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58.245123049219686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59.231313211125162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60.943592115821822</c:v>
                </c:pt>
                <c:pt idx="330">
                  <c:v>61.098492938611734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66.897843228200372</c:v>
                </c:pt>
                <c:pt idx="352">
                  <c:v>67.554352068696332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72.934143181081964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78.542410714285722</c:v>
                </c:pt>
                <c:pt idx="369">
                  <c:v>84.959145021645014</c:v>
                </c:pt>
                <c:pt idx="370">
                  <c:v>100.6743513271697</c:v>
                </c:pt>
                <c:pt idx="371">
                  <c:v>113.70386904761905</c:v>
                </c:pt>
                <c:pt idx="372">
                  <c:v>153.76269185360093</c:v>
                </c:pt>
                <c:pt idx="373">
                  <c:v>176.0397646286377</c:v>
                </c:pt>
                <c:pt idx="374">
                  <c:v>178.69839550794094</c:v>
                </c:pt>
                <c:pt idx="375">
                  <c:v>179.15677665776315</c:v>
                </c:pt>
                <c:pt idx="376">
                  <c:v>188.02670837737281</c:v>
                </c:pt>
                <c:pt idx="377">
                  <c:v>191.4939606548771</c:v>
                </c:pt>
                <c:pt idx="378">
                  <c:v>192.16074552553795</c:v>
                </c:pt>
                <c:pt idx="379">
                  <c:v>195.80208333333334</c:v>
                </c:pt>
                <c:pt idx="380">
                  <c:v>211.90171279559064</c:v>
                </c:pt>
                <c:pt idx="381">
                  <c:v>212.67405063291139</c:v>
                </c:pt>
                <c:pt idx="382">
                  <c:v>222.24856308935787</c:v>
                </c:pt>
                <c:pt idx="383">
                  <c:v>222.815987933635</c:v>
                </c:pt>
                <c:pt idx="384">
                  <c:v>236.72428238944917</c:v>
                </c:pt>
                <c:pt idx="385">
                  <c:v>237.72215447040244</c:v>
                </c:pt>
                <c:pt idx="386">
                  <c:v>267.234632034632</c:v>
                </c:pt>
                <c:pt idx="387">
                  <c:v>267.90415913200724</c:v>
                </c:pt>
                <c:pt idx="388">
                  <c:v>275.20243736683562</c:v>
                </c:pt>
                <c:pt idx="389">
                  <c:v>279.42201140571365</c:v>
                </c:pt>
                <c:pt idx="390">
                  <c:v>279.6759615483262</c:v>
                </c:pt>
                <c:pt idx="391">
                  <c:v>282.93547014607856</c:v>
                </c:pt>
                <c:pt idx="392">
                  <c:v>284.16586382997701</c:v>
                </c:pt>
                <c:pt idx="393">
                  <c:v>284.8540291539781</c:v>
                </c:pt>
                <c:pt idx="394">
                  <c:v>286.29687592766311</c:v>
                </c:pt>
                <c:pt idx="395">
                  <c:v>286.48743955284806</c:v>
                </c:pt>
                <c:pt idx="396">
                  <c:v>287.32918788353567</c:v>
                </c:pt>
                <c:pt idx="397">
                  <c:v>287.52515929843003</c:v>
                </c:pt>
                <c:pt idx="398">
                  <c:v>287.63095314198046</c:v>
                </c:pt>
                <c:pt idx="399">
                  <c:v>287.6767860089094</c:v>
                </c:pt>
                <c:pt idx="400">
                  <c:v>288.15552055993004</c:v>
                </c:pt>
                <c:pt idx="401">
                  <c:v>300.57038315983897</c:v>
                </c:pt>
                <c:pt idx="402">
                  <c:v>303.15065849732781</c:v>
                </c:pt>
                <c:pt idx="403">
                  <c:v>307.38877834056922</c:v>
                </c:pt>
                <c:pt idx="404">
                  <c:v>314.25771748125487</c:v>
                </c:pt>
                <c:pt idx="405">
                  <c:v>315.76009694698462</c:v>
                </c:pt>
                <c:pt idx="406">
                  <c:v>316.70423019083177</c:v>
                </c:pt>
                <c:pt idx="407">
                  <c:v>316.86338100438121</c:v>
                </c:pt>
                <c:pt idx="408">
                  <c:v>321.1455881622723</c:v>
                </c:pt>
                <c:pt idx="409">
                  <c:v>321.75508525686718</c:v>
                </c:pt>
                <c:pt idx="410">
                  <c:v>322.72480028325475</c:v>
                </c:pt>
                <c:pt idx="411">
                  <c:v>325.06201193296482</c:v>
                </c:pt>
                <c:pt idx="412">
                  <c:v>327.57584895513213</c:v>
                </c:pt>
                <c:pt idx="413">
                  <c:v>330.54439634163822</c:v>
                </c:pt>
                <c:pt idx="414">
                  <c:v>332.1827263431133</c:v>
                </c:pt>
                <c:pt idx="415">
                  <c:v>334.46232132647231</c:v>
                </c:pt>
                <c:pt idx="416">
                  <c:v>338.24309685016192</c:v>
                </c:pt>
                <c:pt idx="417">
                  <c:v>341.67230902777777</c:v>
                </c:pt>
                <c:pt idx="418">
                  <c:v>342.01390666325398</c:v>
                </c:pt>
                <c:pt idx="419">
                  <c:v>345.19624603454355</c:v>
                </c:pt>
                <c:pt idx="420">
                  <c:v>346.78293812263223</c:v>
                </c:pt>
                <c:pt idx="421">
                  <c:v>347.78284883720931</c:v>
                </c:pt>
                <c:pt idx="422">
                  <c:v>352.18613194550738</c:v>
                </c:pt>
                <c:pt idx="423">
                  <c:v>354.37199999999996</c:v>
                </c:pt>
                <c:pt idx="424">
                  <c:v>377.83651335609562</c:v>
                </c:pt>
                <c:pt idx="425">
                  <c:v>378.91805157593126</c:v>
                </c:pt>
                <c:pt idx="426">
                  <c:v>379.60054177953737</c:v>
                </c:pt>
                <c:pt idx="427">
                  <c:v>382.24839743589746</c:v>
                </c:pt>
                <c:pt idx="428">
                  <c:v>388.24845463609171</c:v>
                </c:pt>
                <c:pt idx="429">
                  <c:v>393.36149312377205</c:v>
                </c:pt>
                <c:pt idx="430">
                  <c:v>425.57465713733819</c:v>
                </c:pt>
                <c:pt idx="431">
                  <c:v>538.57722772277236</c:v>
                </c:pt>
                <c:pt idx="432">
                  <c:v>541.4247422680412</c:v>
                </c:pt>
                <c:pt idx="433">
                  <c:v>542.21875</c:v>
                </c:pt>
                <c:pt idx="434">
                  <c:v>597.12892561983472</c:v>
                </c:pt>
                <c:pt idx="435">
                  <c:v>1000</c:v>
                </c:pt>
                <c:pt idx="436">
                  <c:v>1000</c:v>
                </c:pt>
                <c:pt idx="437">
                  <c:v>1000</c:v>
                </c:pt>
                <c:pt idx="438">
                  <c:v>1000</c:v>
                </c:pt>
                <c:pt idx="439">
                  <c:v>1000</c:v>
                </c:pt>
                <c:pt idx="440">
                  <c:v>1000</c:v>
                </c:pt>
                <c:pt idx="441" formatCode="General">
                  <c:v>1000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996160"/>
        <c:axId val="162297728"/>
      </c:scatterChart>
      <c:valAx>
        <c:axId val="161996160"/>
        <c:scaling>
          <c:orientation val="minMax"/>
          <c:max val="450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MW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62297728"/>
        <c:crosses val="autoZero"/>
        <c:crossBetween val="midCat"/>
      </c:valAx>
      <c:valAx>
        <c:axId val="162297728"/>
        <c:scaling>
          <c:orientation val="minMax"/>
          <c:max val="3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2012$/MWh</a:t>
                </a:r>
              </a:p>
            </c:rich>
          </c:tx>
          <c:layout/>
          <c:overlay val="0"/>
        </c:title>
        <c:numFmt formatCode="_(&quot;$&quot;* #,##0_);_(&quot;$&quot;* \(#,##0\);_(&quot;$&quot;* &quot;-&quot;_);_(@_)" sourceLinked="0"/>
        <c:majorTickMark val="none"/>
        <c:minorTickMark val="none"/>
        <c:tickLblPos val="nextTo"/>
        <c:crossAx val="161996160"/>
        <c:crosses val="autoZero"/>
        <c:crossBetween val="midCat"/>
      </c:valAx>
      <c:spPr>
        <a:noFill/>
      </c:spPr>
    </c:plotArea>
    <c:legend>
      <c:legendPos val="b"/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171711090725309"/>
          <c:y val="3.1671791806055442E-2"/>
          <c:w val="0.8474876842296154"/>
          <c:h val="0.8082706911636045"/>
        </c:manualLayout>
      </c:layout>
      <c:scatterChart>
        <c:scatterStyle val="lineMarker"/>
        <c:varyColors val="0"/>
        <c:ser>
          <c:idx val="2"/>
          <c:order val="0"/>
          <c:tx>
            <c:strRef>
              <c:f>'Supply Stack - PJM'!$F$5</c:f>
              <c:strCache>
                <c:ptCount val="1"/>
                <c:pt idx="0">
                  <c:v>Wind</c:v>
                </c:pt>
              </c:strCache>
            </c:strRef>
          </c:tx>
          <c:marker>
            <c:symbol val="triangle"/>
            <c:size val="10"/>
            <c:spPr>
              <a:solidFill>
                <a:srgbClr val="6F6754"/>
              </a:solidFill>
              <a:ln>
                <a:noFill/>
              </a:ln>
            </c:spPr>
          </c:marker>
          <c:xVal>
            <c:numRef>
              <c:f>'Supply Stack - PJM'!$E$6:$E$1243</c:f>
              <c:numCache>
                <c:formatCode>#,##0.0</c:formatCode>
                <c:ptCount val="1238"/>
                <c:pt idx="0">
                  <c:v>12.16</c:v>
                </c:pt>
                <c:pt idx="1">
                  <c:v>22.8</c:v>
                </c:pt>
                <c:pt idx="2">
                  <c:v>25.080000000000002</c:v>
                </c:pt>
                <c:pt idx="3">
                  <c:v>38.076000000000001</c:v>
                </c:pt>
                <c:pt idx="4">
                  <c:v>50.844000000000001</c:v>
                </c:pt>
                <c:pt idx="5">
                  <c:v>53.352000000000004</c:v>
                </c:pt>
                <c:pt idx="6">
                  <c:v>89.740800000000007</c:v>
                </c:pt>
                <c:pt idx="7">
                  <c:v>90.014400000000009</c:v>
                </c:pt>
                <c:pt idx="8">
                  <c:v>90.288000000000011</c:v>
                </c:pt>
                <c:pt idx="9">
                  <c:v>90.561600000000013</c:v>
                </c:pt>
                <c:pt idx="10">
                  <c:v>106.97760000000001</c:v>
                </c:pt>
                <c:pt idx="11">
                  <c:v>129.77760000000001</c:v>
                </c:pt>
                <c:pt idx="12">
                  <c:v>135.02160000000001</c:v>
                </c:pt>
                <c:pt idx="13">
                  <c:v>140.79760000000002</c:v>
                </c:pt>
                <c:pt idx="14">
                  <c:v>148.85360000000003</c:v>
                </c:pt>
                <c:pt idx="15">
                  <c:v>159.49360000000001</c:v>
                </c:pt>
                <c:pt idx="16">
                  <c:v>167.09360000000001</c:v>
                </c:pt>
                <c:pt idx="17">
                  <c:v>171.1936</c:v>
                </c:pt>
                <c:pt idx="18">
                  <c:v>186.46960000000001</c:v>
                </c:pt>
                <c:pt idx="19">
                  <c:v>189.46960000000001</c:v>
                </c:pt>
                <c:pt idx="20">
                  <c:v>190.96960000000001</c:v>
                </c:pt>
                <c:pt idx="21">
                  <c:v>195.07360000000003</c:v>
                </c:pt>
                <c:pt idx="22">
                  <c:v>240.71920000000003</c:v>
                </c:pt>
                <c:pt idx="23">
                  <c:v>255.91920000000002</c:v>
                </c:pt>
                <c:pt idx="24">
                  <c:v>286.31920000000002</c:v>
                </c:pt>
                <c:pt idx="25">
                  <c:v>306.31920000000002</c:v>
                </c:pt>
                <c:pt idx="26">
                  <c:v>321.36720000000003</c:v>
                </c:pt>
                <c:pt idx="27">
                  <c:v>329.11920000000003</c:v>
                </c:pt>
                <c:pt idx="28">
                  <c:v>336.64320000000004</c:v>
                </c:pt>
                <c:pt idx="29">
                  <c:v>338.23920000000004</c:v>
                </c:pt>
                <c:pt idx="30">
                  <c:v>339.82000000000005</c:v>
                </c:pt>
                <c:pt idx="31">
                  <c:v>340.21520000000004</c:v>
                </c:pt>
                <c:pt idx="32">
                  <c:v>352.37520000000006</c:v>
                </c:pt>
                <c:pt idx="33">
                  <c:v>397.97520000000009</c:v>
                </c:pt>
                <c:pt idx="34">
                  <c:v>403.7512000000001</c:v>
                </c:pt>
                <c:pt idx="35">
                  <c:v>413.2512000000001</c:v>
                </c:pt>
                <c:pt idx="36">
                  <c:v>414.39120000000008</c:v>
                </c:pt>
                <c:pt idx="37">
                  <c:v>425.10720000000009</c:v>
                </c:pt>
                <c:pt idx="38">
                  <c:v>439.94240000000008</c:v>
                </c:pt>
                <c:pt idx="39">
                  <c:v>443.5424000000001</c:v>
                </c:pt>
                <c:pt idx="40">
                  <c:v>447.4944000000001</c:v>
                </c:pt>
                <c:pt idx="41">
                  <c:v>462.99840000000012</c:v>
                </c:pt>
                <c:pt idx="42">
                  <c:v>468.74400000000014</c:v>
                </c:pt>
                <c:pt idx="43">
                  <c:v>470.02080000000012</c:v>
                </c:pt>
                <c:pt idx="44">
                  <c:v>500.36760000000015</c:v>
                </c:pt>
                <c:pt idx="45">
                  <c:v>515.41560000000015</c:v>
                </c:pt>
                <c:pt idx="46">
                  <c:v>515.82760000000019</c:v>
                </c:pt>
                <c:pt idx="47">
                  <c:v>537.22920000000022</c:v>
                </c:pt>
                <c:pt idx="48">
                  <c:v>544.89000000000021</c:v>
                </c:pt>
                <c:pt idx="49">
                  <c:v>545.61960000000022</c:v>
                </c:pt>
                <c:pt idx="50">
                  <c:v>547.89960000000019</c:v>
                </c:pt>
                <c:pt idx="51">
                  <c:v>572.82760000000019</c:v>
                </c:pt>
                <c:pt idx="52">
                  <c:v>588.02760000000023</c:v>
                </c:pt>
                <c:pt idx="53">
                  <c:v>589.21320000000026</c:v>
                </c:pt>
                <c:pt idx="54">
                  <c:v>1595.4132000000002</c:v>
                </c:pt>
                <c:pt idx="55">
                  <c:v>1615.4132000000002</c:v>
                </c:pt>
                <c:pt idx="56">
                  <c:v>1623.7732000000001</c:v>
                </c:pt>
                <c:pt idx="57">
                  <c:v>1626.7732000000001</c:v>
                </c:pt>
                <c:pt idx="58">
                  <c:v>1637.7172</c:v>
                </c:pt>
                <c:pt idx="59">
                  <c:v>1657.7172</c:v>
                </c:pt>
                <c:pt idx="60">
                  <c:v>1663.4932000000001</c:v>
                </c:pt>
                <c:pt idx="61">
                  <c:v>1680.1372000000001</c:v>
                </c:pt>
                <c:pt idx="62">
                  <c:v>1681.5052000000001</c:v>
                </c:pt>
                <c:pt idx="63">
                  <c:v>1689.4852000000001</c:v>
                </c:pt>
                <c:pt idx="64">
                  <c:v>1735.0852</c:v>
                </c:pt>
                <c:pt idx="65">
                  <c:v>1736.7852</c:v>
                </c:pt>
                <c:pt idx="66">
                  <c:v>1751.8332</c:v>
                </c:pt>
                <c:pt idx="67">
                  <c:v>1767.3371999999999</c:v>
                </c:pt>
                <c:pt idx="68">
                  <c:v>1797.4331999999999</c:v>
                </c:pt>
                <c:pt idx="69">
                  <c:v>1827.5291999999999</c:v>
                </c:pt>
                <c:pt idx="70">
                  <c:v>1857.6251999999999</c:v>
                </c:pt>
                <c:pt idx="71">
                  <c:v>1878.8139999999999</c:v>
                </c:pt>
                <c:pt idx="72">
                  <c:v>1880.8139999999999</c:v>
                </c:pt>
                <c:pt idx="73">
                  <c:v>1882.8139999999999</c:v>
                </c:pt>
                <c:pt idx="74">
                  <c:v>1885.8139999999999</c:v>
                </c:pt>
                <c:pt idx="75">
                  <c:v>1890.8139999999999</c:v>
                </c:pt>
                <c:pt idx="76">
                  <c:v>1900.6179999999999</c:v>
                </c:pt>
                <c:pt idx="77">
                  <c:v>1904.2659999999998</c:v>
                </c:pt>
                <c:pt idx="78">
                  <c:v>1916.2659999999998</c:v>
                </c:pt>
                <c:pt idx="79">
                  <c:v>1921.3659999999998</c:v>
                </c:pt>
                <c:pt idx="80">
                  <c:v>1924.2572999999998</c:v>
                </c:pt>
                <c:pt idx="81">
                  <c:v>1994.0472999999997</c:v>
                </c:pt>
                <c:pt idx="82">
                  <c:v>2098.7322999999997</c:v>
                </c:pt>
                <c:pt idx="83">
                  <c:v>2133.6272999999997</c:v>
                </c:pt>
                <c:pt idx="84">
                  <c:v>2153.1684999999998</c:v>
                </c:pt>
                <c:pt idx="85">
                  <c:v>2162.3408999999997</c:v>
                </c:pt>
                <c:pt idx="86">
                  <c:v>2171.5132999999996</c:v>
                </c:pt>
                <c:pt idx="87">
                  <c:v>2185.0724999999998</c:v>
                </c:pt>
                <c:pt idx="88">
                  <c:v>2205.8100999999997</c:v>
                </c:pt>
                <c:pt idx="89">
                  <c:v>2247.6840999999995</c:v>
                </c:pt>
                <c:pt idx="90">
                  <c:v>2262.6390999999994</c:v>
                </c:pt>
                <c:pt idx="91">
                  <c:v>2282.5790999999995</c:v>
                </c:pt>
                <c:pt idx="92">
                  <c:v>2362.3390999999997</c:v>
                </c:pt>
                <c:pt idx="93">
                  <c:v>2402.2190999999998</c:v>
                </c:pt>
                <c:pt idx="94">
                  <c:v>2439.5068999999999</c:v>
                </c:pt>
                <c:pt idx="95">
                  <c:v>2443.0960999999998</c:v>
                </c:pt>
                <c:pt idx="96">
                  <c:v>2448.2804999999998</c:v>
                </c:pt>
                <c:pt idx="97">
                  <c:v>2495.5382999999997</c:v>
                </c:pt>
                <c:pt idx="98">
                  <c:v>2842.4942999999998</c:v>
                </c:pt>
                <c:pt idx="99">
                  <c:v>2847.4793</c:v>
                </c:pt>
                <c:pt idx="100">
                  <c:v>2891.3472999999999</c:v>
                </c:pt>
                <c:pt idx="101">
                  <c:v>2912.9821999999999</c:v>
                </c:pt>
                <c:pt idx="102">
                  <c:v>2925.1455999999998</c:v>
                </c:pt>
                <c:pt idx="103">
                  <c:v>2933.5203999999999</c:v>
                </c:pt>
                <c:pt idx="104">
                  <c:v>2935.4146999999998</c:v>
                </c:pt>
                <c:pt idx="105">
                  <c:v>2938.8044999999997</c:v>
                </c:pt>
                <c:pt idx="106">
                  <c:v>2949.5720999999999</c:v>
                </c:pt>
                <c:pt idx="107">
                  <c:v>3019.5614999999998</c:v>
                </c:pt>
                <c:pt idx="108">
                  <c:v>3045.0846999999999</c:v>
                </c:pt>
                <c:pt idx="109">
                  <c:v>3070.6079</c:v>
                </c:pt>
                <c:pt idx="110">
                  <c:v>3073.5989</c:v>
                </c:pt>
                <c:pt idx="111">
                  <c:v>3089.1520999999998</c:v>
                </c:pt>
                <c:pt idx="112">
                  <c:v>3121.0560999999998</c:v>
                </c:pt>
                <c:pt idx="113">
                  <c:v>3125.5425999999998</c:v>
                </c:pt>
                <c:pt idx="114">
                  <c:v>3595.5425999999998</c:v>
                </c:pt>
                <c:pt idx="115">
                  <c:v>3842.8425999999999</c:v>
                </c:pt>
                <c:pt idx="116">
                  <c:v>3867.2691</c:v>
                </c:pt>
                <c:pt idx="117">
                  <c:v>4267.1691000000001</c:v>
                </c:pt>
                <c:pt idx="118">
                  <c:v>4288.7043000000003</c:v>
                </c:pt>
                <c:pt idx="119">
                  <c:v>4363.2799000000005</c:v>
                </c:pt>
                <c:pt idx="120">
                  <c:v>4368.6637000000001</c:v>
                </c:pt>
                <c:pt idx="121">
                  <c:v>4592.9886999999999</c:v>
                </c:pt>
                <c:pt idx="122">
                  <c:v>4644.8326999999999</c:v>
                </c:pt>
                <c:pt idx="123">
                  <c:v>4646.4278999999997</c:v>
                </c:pt>
                <c:pt idx="124">
                  <c:v>4747.1248999999998</c:v>
                </c:pt>
                <c:pt idx="125">
                  <c:v>4754.6023999999998</c:v>
                </c:pt>
                <c:pt idx="126">
                  <c:v>4767.0648999999994</c:v>
                </c:pt>
                <c:pt idx="127">
                  <c:v>7694.0648999999994</c:v>
                </c:pt>
                <c:pt idx="128">
                  <c:v>7697.4546999999993</c:v>
                </c:pt>
                <c:pt idx="129">
                  <c:v>7992.367299999999</c:v>
                </c:pt>
                <c:pt idx="130">
                  <c:v>9062.3672999999981</c:v>
                </c:pt>
                <c:pt idx="131">
                  <c:v>9070.1438999999973</c:v>
                </c:pt>
                <c:pt idx="132">
                  <c:v>9074.5306999999975</c:v>
                </c:pt>
                <c:pt idx="133">
                  <c:v>9620.8866999999973</c:v>
                </c:pt>
                <c:pt idx="134">
                  <c:v>9861.7618999999977</c:v>
                </c:pt>
                <c:pt idx="135">
                  <c:v>10278.009399999997</c:v>
                </c:pt>
                <c:pt idx="136">
                  <c:v>10285.001399999997</c:v>
                </c:pt>
                <c:pt idx="137">
                  <c:v>10289.561399999997</c:v>
                </c:pt>
                <c:pt idx="138">
                  <c:v>10301.721399999997</c:v>
                </c:pt>
                <c:pt idx="139">
                  <c:v>10309.321399999997</c:v>
                </c:pt>
                <c:pt idx="140">
                  <c:v>10324.323799999996</c:v>
                </c:pt>
                <c:pt idx="141">
                  <c:v>10336.483799999996</c:v>
                </c:pt>
                <c:pt idx="142">
                  <c:v>10366.838199999997</c:v>
                </c:pt>
                <c:pt idx="143">
                  <c:v>10372.918199999996</c:v>
                </c:pt>
                <c:pt idx="144">
                  <c:v>10388.650199999996</c:v>
                </c:pt>
                <c:pt idx="145">
                  <c:v>10419.050199999996</c:v>
                </c:pt>
                <c:pt idx="146">
                  <c:v>10419.962199999996</c:v>
                </c:pt>
                <c:pt idx="147">
                  <c:v>11446.122199999996</c:v>
                </c:pt>
                <c:pt idx="148">
                  <c:v>12472.282199999996</c:v>
                </c:pt>
                <c:pt idx="149">
                  <c:v>13271.282199999996</c:v>
                </c:pt>
                <c:pt idx="150">
                  <c:v>14070.282199999996</c:v>
                </c:pt>
                <c:pt idx="151">
                  <c:v>14964.282199999996</c:v>
                </c:pt>
                <c:pt idx="152">
                  <c:v>16122.282199999996</c:v>
                </c:pt>
                <c:pt idx="153">
                  <c:v>17403.282199999994</c:v>
                </c:pt>
                <c:pt idx="154">
                  <c:v>18040.282199999994</c:v>
                </c:pt>
                <c:pt idx="155">
                  <c:v>19248.282199999994</c:v>
                </c:pt>
                <c:pt idx="156">
                  <c:v>20424.282199999994</c:v>
                </c:pt>
                <c:pt idx="157">
                  <c:v>21612.282199999994</c:v>
                </c:pt>
                <c:pt idx="158">
                  <c:v>22832.782199999994</c:v>
                </c:pt>
                <c:pt idx="159">
                  <c:v>24092.282199999994</c:v>
                </c:pt>
                <c:pt idx="160">
                  <c:v>25346.782199999994</c:v>
                </c:pt>
                <c:pt idx="161">
                  <c:v>26461.782199999994</c:v>
                </c:pt>
                <c:pt idx="162">
                  <c:v>27682.282199999994</c:v>
                </c:pt>
                <c:pt idx="163">
                  <c:v>28550.282199999994</c:v>
                </c:pt>
                <c:pt idx="164">
                  <c:v>29683.282199999994</c:v>
                </c:pt>
                <c:pt idx="165">
                  <c:v>30838.282199999994</c:v>
                </c:pt>
                <c:pt idx="166">
                  <c:v>31945.282199999994</c:v>
                </c:pt>
                <c:pt idx="167">
                  <c:v>33075.282199999994</c:v>
                </c:pt>
                <c:pt idx="168">
                  <c:v>34222.282199999994</c:v>
                </c:pt>
                <c:pt idx="169">
                  <c:v>35306.282199999994</c:v>
                </c:pt>
                <c:pt idx="170">
                  <c:v>36504.282199999994</c:v>
                </c:pt>
                <c:pt idx="171">
                  <c:v>37565.282199999994</c:v>
                </c:pt>
                <c:pt idx="172">
                  <c:v>38476.282199999994</c:v>
                </c:pt>
                <c:pt idx="173">
                  <c:v>39422.282199999994</c:v>
                </c:pt>
                <c:pt idx="174">
                  <c:v>40339.282199999994</c:v>
                </c:pt>
                <c:pt idx="175">
                  <c:v>41244.282199999994</c:v>
                </c:pt>
                <c:pt idx="176">
                  <c:v>42149.282199999994</c:v>
                </c:pt>
                <c:pt idx="177">
                  <c:v>43016.282199999994</c:v>
                </c:pt>
                <c:pt idx="178">
                  <c:v>43883.282199999994</c:v>
                </c:pt>
                <c:pt idx="179">
                  <c:v>44669.282199999994</c:v>
                </c:pt>
                <c:pt idx="180">
                  <c:v>44699.282199999994</c:v>
                </c:pt>
                <c:pt idx="181">
                  <c:v>44735.382199999993</c:v>
                </c:pt>
                <c:pt idx="182">
                  <c:v>44871.382199999993</c:v>
                </c:pt>
                <c:pt idx="183">
                  <c:v>45461.382199999993</c:v>
                </c:pt>
                <c:pt idx="184">
                  <c:v>46041.382199999993</c:v>
                </c:pt>
                <c:pt idx="185">
                  <c:v>46871.382199999993</c:v>
                </c:pt>
                <c:pt idx="186">
                  <c:v>47571.382199999993</c:v>
                </c:pt>
                <c:pt idx="187">
                  <c:v>47899.382199999993</c:v>
                </c:pt>
                <c:pt idx="188">
                  <c:v>48561.382199999993</c:v>
                </c:pt>
                <c:pt idx="189">
                  <c:v>49391.382199999993</c:v>
                </c:pt>
                <c:pt idx="190">
                  <c:v>49596.08219999999</c:v>
                </c:pt>
                <c:pt idx="191">
                  <c:v>49776.08219999999</c:v>
                </c:pt>
                <c:pt idx="192">
                  <c:v>50376.08219999999</c:v>
                </c:pt>
                <c:pt idx="193">
                  <c:v>51156.08219999999</c:v>
                </c:pt>
                <c:pt idx="194">
                  <c:v>51817.08219999999</c:v>
                </c:pt>
                <c:pt idx="195">
                  <c:v>52447.08219999999</c:v>
                </c:pt>
                <c:pt idx="196">
                  <c:v>53297.08219999999</c:v>
                </c:pt>
                <c:pt idx="197">
                  <c:v>53501.782199999987</c:v>
                </c:pt>
                <c:pt idx="198">
                  <c:v>53705.782199999987</c:v>
                </c:pt>
                <c:pt idx="199">
                  <c:v>54505.782199999987</c:v>
                </c:pt>
                <c:pt idx="200">
                  <c:v>54709.782199999987</c:v>
                </c:pt>
                <c:pt idx="201">
                  <c:v>54913.782199999987</c:v>
                </c:pt>
                <c:pt idx="202">
                  <c:v>55563.782199999987</c:v>
                </c:pt>
                <c:pt idx="203">
                  <c:v>55938.782199999987</c:v>
                </c:pt>
                <c:pt idx="204">
                  <c:v>57258.782199999987</c:v>
                </c:pt>
                <c:pt idx="205">
                  <c:v>57758.782199999987</c:v>
                </c:pt>
                <c:pt idx="206">
                  <c:v>59078.782199999987</c:v>
                </c:pt>
                <c:pt idx="207">
                  <c:v>59739.782199999987</c:v>
                </c:pt>
                <c:pt idx="208">
                  <c:v>61039.782199999987</c:v>
                </c:pt>
                <c:pt idx="209">
                  <c:v>61244.482199999984</c:v>
                </c:pt>
                <c:pt idx="210">
                  <c:v>62564.482199999984</c:v>
                </c:pt>
                <c:pt idx="211">
                  <c:v>62744.482199999984</c:v>
                </c:pt>
                <c:pt idx="212">
                  <c:v>63119.482199999984</c:v>
                </c:pt>
                <c:pt idx="213">
                  <c:v>63299.482199999984</c:v>
                </c:pt>
                <c:pt idx="214">
                  <c:v>63949.482199999984</c:v>
                </c:pt>
                <c:pt idx="215">
                  <c:v>64154.182199999981</c:v>
                </c:pt>
                <c:pt idx="216">
                  <c:v>64754.182199999981</c:v>
                </c:pt>
                <c:pt idx="217">
                  <c:v>64958.882199999978</c:v>
                </c:pt>
                <c:pt idx="218">
                  <c:v>65162.882199999978</c:v>
                </c:pt>
                <c:pt idx="219">
                  <c:v>65962.882199999978</c:v>
                </c:pt>
                <c:pt idx="220">
                  <c:v>66142.882199999978</c:v>
                </c:pt>
                <c:pt idx="221">
                  <c:v>66442.882199999978</c:v>
                </c:pt>
                <c:pt idx="222">
                  <c:v>66647.582199999975</c:v>
                </c:pt>
                <c:pt idx="223">
                  <c:v>67199.582199999975</c:v>
                </c:pt>
                <c:pt idx="224">
                  <c:v>67799.582199999975</c:v>
                </c:pt>
                <c:pt idx="225">
                  <c:v>68321.582199999975</c:v>
                </c:pt>
                <c:pt idx="226">
                  <c:v>69111.582199999975</c:v>
                </c:pt>
                <c:pt idx="227">
                  <c:v>69761.582199999975</c:v>
                </c:pt>
                <c:pt idx="228">
                  <c:v>70271.582199999975</c:v>
                </c:pt>
                <c:pt idx="229">
                  <c:v>70533.582199999975</c:v>
                </c:pt>
                <c:pt idx="230">
                  <c:v>70858.582199999975</c:v>
                </c:pt>
                <c:pt idx="231">
                  <c:v>71172.582199999975</c:v>
                </c:pt>
                <c:pt idx="232">
                  <c:v>71377.282199999972</c:v>
                </c:pt>
                <c:pt idx="233">
                  <c:v>71877.282199999972</c:v>
                </c:pt>
                <c:pt idx="234">
                  <c:v>72477.282199999972</c:v>
                </c:pt>
                <c:pt idx="235">
                  <c:v>73127.282199999972</c:v>
                </c:pt>
                <c:pt idx="236">
                  <c:v>73712.282199999972</c:v>
                </c:pt>
                <c:pt idx="237">
                  <c:v>74482.282199999972</c:v>
                </c:pt>
                <c:pt idx="238">
                  <c:v>75096.282199999972</c:v>
                </c:pt>
                <c:pt idx="239">
                  <c:v>75681.282199999972</c:v>
                </c:pt>
                <c:pt idx="240">
                  <c:v>76266.282199999972</c:v>
                </c:pt>
                <c:pt idx="241">
                  <c:v>76548.282199999972</c:v>
                </c:pt>
                <c:pt idx="242">
                  <c:v>76909.282199999972</c:v>
                </c:pt>
                <c:pt idx="243">
                  <c:v>77029.282199999972</c:v>
                </c:pt>
                <c:pt idx="244">
                  <c:v>77335.782199999972</c:v>
                </c:pt>
                <c:pt idx="245">
                  <c:v>77920.782199999972</c:v>
                </c:pt>
                <c:pt idx="246">
                  <c:v>77928.782199999972</c:v>
                </c:pt>
                <c:pt idx="247">
                  <c:v>78450.782199999972</c:v>
                </c:pt>
                <c:pt idx="248">
                  <c:v>78732.782199999972</c:v>
                </c:pt>
                <c:pt idx="249">
                  <c:v>79002.782199999972</c:v>
                </c:pt>
                <c:pt idx="250">
                  <c:v>79062.452199999971</c:v>
                </c:pt>
                <c:pt idx="251">
                  <c:v>79332.452199999971</c:v>
                </c:pt>
                <c:pt idx="252">
                  <c:v>79638.952199999971</c:v>
                </c:pt>
                <c:pt idx="253">
                  <c:v>80488.952199999971</c:v>
                </c:pt>
                <c:pt idx="254">
                  <c:v>81008.952199999971</c:v>
                </c:pt>
                <c:pt idx="255">
                  <c:v>81292.282199999972</c:v>
                </c:pt>
                <c:pt idx="256">
                  <c:v>81570.282199999972</c:v>
                </c:pt>
                <c:pt idx="257">
                  <c:v>81853.612199999974</c:v>
                </c:pt>
                <c:pt idx="258">
                  <c:v>82136.942199999976</c:v>
                </c:pt>
                <c:pt idx="259">
                  <c:v>82691.942199999976</c:v>
                </c:pt>
                <c:pt idx="260">
                  <c:v>82751.612199999974</c:v>
                </c:pt>
                <c:pt idx="261">
                  <c:v>83058.372199999969</c:v>
                </c:pt>
                <c:pt idx="262">
                  <c:v>83333.372199999969</c:v>
                </c:pt>
                <c:pt idx="263">
                  <c:v>83647.712199999965</c:v>
                </c:pt>
                <c:pt idx="264">
                  <c:v>83922.712199999965</c:v>
                </c:pt>
                <c:pt idx="265">
                  <c:v>84192.712199999965</c:v>
                </c:pt>
                <c:pt idx="266">
                  <c:v>84252.382199999964</c:v>
                </c:pt>
                <c:pt idx="267">
                  <c:v>84572.432199999967</c:v>
                </c:pt>
                <c:pt idx="268">
                  <c:v>84892.482199999969</c:v>
                </c:pt>
                <c:pt idx="269">
                  <c:v>85160.482199999969</c:v>
                </c:pt>
                <c:pt idx="270">
                  <c:v>85484.982199999969</c:v>
                </c:pt>
                <c:pt idx="271">
                  <c:v>86334.982199999969</c:v>
                </c:pt>
                <c:pt idx="272">
                  <c:v>86659.482199999969</c:v>
                </c:pt>
                <c:pt idx="273">
                  <c:v>87239.482199999969</c:v>
                </c:pt>
                <c:pt idx="274">
                  <c:v>87553.472199999975</c:v>
                </c:pt>
                <c:pt idx="275">
                  <c:v>87840.072199999981</c:v>
                </c:pt>
                <c:pt idx="276">
                  <c:v>89177.072199999981</c:v>
                </c:pt>
                <c:pt idx="277">
                  <c:v>89473.572199999981</c:v>
                </c:pt>
                <c:pt idx="278">
                  <c:v>89748.572199999981</c:v>
                </c:pt>
                <c:pt idx="279">
                  <c:v>90049.572199999981</c:v>
                </c:pt>
                <c:pt idx="280">
                  <c:v>90364.572199999981</c:v>
                </c:pt>
                <c:pt idx="281">
                  <c:v>90596.572199999981</c:v>
                </c:pt>
                <c:pt idx="282">
                  <c:v>91135.572199999981</c:v>
                </c:pt>
                <c:pt idx="283">
                  <c:v>91723.572199999981</c:v>
                </c:pt>
                <c:pt idx="284">
                  <c:v>92038.572199999981</c:v>
                </c:pt>
                <c:pt idx="285">
                  <c:v>92807.572199999981</c:v>
                </c:pt>
                <c:pt idx="286">
                  <c:v>93573.572199999981</c:v>
                </c:pt>
                <c:pt idx="287">
                  <c:v>93860.172199999986</c:v>
                </c:pt>
                <c:pt idx="288">
                  <c:v>93865.372199999983</c:v>
                </c:pt>
                <c:pt idx="289">
                  <c:v>93880.872199999983</c:v>
                </c:pt>
                <c:pt idx="290">
                  <c:v>94181.872199999983</c:v>
                </c:pt>
                <c:pt idx="291">
                  <c:v>94530.872199999983</c:v>
                </c:pt>
                <c:pt idx="292">
                  <c:v>94660.872199999983</c:v>
                </c:pt>
                <c:pt idx="293">
                  <c:v>95340.872199999983</c:v>
                </c:pt>
                <c:pt idx="294">
                  <c:v>95655.872199999983</c:v>
                </c:pt>
                <c:pt idx="295">
                  <c:v>95890.872199999983</c:v>
                </c:pt>
                <c:pt idx="296">
                  <c:v>96225.872199999983</c:v>
                </c:pt>
                <c:pt idx="297">
                  <c:v>96547.872199999983</c:v>
                </c:pt>
                <c:pt idx="298">
                  <c:v>97285.872199999983</c:v>
                </c:pt>
                <c:pt idx="299">
                  <c:v>98135.872199999983</c:v>
                </c:pt>
                <c:pt idx="300">
                  <c:v>98450.872199999983</c:v>
                </c:pt>
                <c:pt idx="301">
                  <c:v>98725.872199999983</c:v>
                </c:pt>
                <c:pt idx="302">
                  <c:v>99022.372199999983</c:v>
                </c:pt>
                <c:pt idx="303">
                  <c:v>99292.372199999983</c:v>
                </c:pt>
                <c:pt idx="304">
                  <c:v>99626.872199999983</c:v>
                </c:pt>
                <c:pt idx="305">
                  <c:v>99961.372199999983</c:v>
                </c:pt>
                <c:pt idx="306">
                  <c:v>100231.37219999998</c:v>
                </c:pt>
                <c:pt idx="307">
                  <c:v>100580.37219999998</c:v>
                </c:pt>
                <c:pt idx="308">
                  <c:v>100840.87219999998</c:v>
                </c:pt>
                <c:pt idx="309">
                  <c:v>101137.37219999998</c:v>
                </c:pt>
                <c:pt idx="310">
                  <c:v>101454.62219999998</c:v>
                </c:pt>
                <c:pt idx="311">
                  <c:v>101804.62219999998</c:v>
                </c:pt>
                <c:pt idx="312">
                  <c:v>102126.62219999998</c:v>
                </c:pt>
                <c:pt idx="313">
                  <c:v>102134.12219999998</c:v>
                </c:pt>
                <c:pt idx="314">
                  <c:v>102521.12219999998</c:v>
                </c:pt>
                <c:pt idx="315">
                  <c:v>103060.12219999998</c:v>
                </c:pt>
                <c:pt idx="316">
                  <c:v>104360.12219999998</c:v>
                </c:pt>
                <c:pt idx="317">
                  <c:v>104939.12219999998</c:v>
                </c:pt>
                <c:pt idx="318">
                  <c:v>105290.62219999998</c:v>
                </c:pt>
                <c:pt idx="319">
                  <c:v>106140.62219999998</c:v>
                </c:pt>
                <c:pt idx="320">
                  <c:v>106462.62219999998</c:v>
                </c:pt>
                <c:pt idx="321">
                  <c:v>106779.87219999998</c:v>
                </c:pt>
                <c:pt idx="322">
                  <c:v>106848.77219999998</c:v>
                </c:pt>
                <c:pt idx="323">
                  <c:v>107607.77219999998</c:v>
                </c:pt>
                <c:pt idx="324">
                  <c:v>107929.77219999998</c:v>
                </c:pt>
                <c:pt idx="325">
                  <c:v>108279.77219999998</c:v>
                </c:pt>
                <c:pt idx="326">
                  <c:v>108297.27219999998</c:v>
                </c:pt>
                <c:pt idx="327">
                  <c:v>108571.64219999997</c:v>
                </c:pt>
                <c:pt idx="328">
                  <c:v>108636.64219999997</c:v>
                </c:pt>
                <c:pt idx="329">
                  <c:v>108766.14219999997</c:v>
                </c:pt>
                <c:pt idx="330">
                  <c:v>108874.64219999997</c:v>
                </c:pt>
                <c:pt idx="331">
                  <c:v>109628.64219999997</c:v>
                </c:pt>
                <c:pt idx="332">
                  <c:v>109688.64219999997</c:v>
                </c:pt>
                <c:pt idx="333">
                  <c:v>109949.14219999997</c:v>
                </c:pt>
                <c:pt idx="334">
                  <c:v>110718.14219999997</c:v>
                </c:pt>
                <c:pt idx="335">
                  <c:v>110723.14219999997</c:v>
                </c:pt>
                <c:pt idx="336">
                  <c:v>110729.14219999997</c:v>
                </c:pt>
                <c:pt idx="337">
                  <c:v>111003.51219999997</c:v>
                </c:pt>
                <c:pt idx="338">
                  <c:v>111196.40219999997</c:v>
                </c:pt>
                <c:pt idx="339">
                  <c:v>111581.90219999997</c:v>
                </c:pt>
                <c:pt idx="340">
                  <c:v>111690.40219999997</c:v>
                </c:pt>
                <c:pt idx="341">
                  <c:v>111964.77219999996</c:v>
                </c:pt>
                <c:pt idx="342">
                  <c:v>111969.77219999996</c:v>
                </c:pt>
                <c:pt idx="343">
                  <c:v>111974.77219999996</c:v>
                </c:pt>
                <c:pt idx="344">
                  <c:v>112588.77219999996</c:v>
                </c:pt>
                <c:pt idx="345">
                  <c:v>112781.66219999996</c:v>
                </c:pt>
                <c:pt idx="346">
                  <c:v>112974.55219999996</c:v>
                </c:pt>
                <c:pt idx="347">
                  <c:v>113167.44219999996</c:v>
                </c:pt>
                <c:pt idx="348">
                  <c:v>113392.44219999996</c:v>
                </c:pt>
                <c:pt idx="349">
                  <c:v>113777.94219999996</c:v>
                </c:pt>
                <c:pt idx="350">
                  <c:v>113963.27219999996</c:v>
                </c:pt>
                <c:pt idx="351">
                  <c:v>114043.27219999996</c:v>
                </c:pt>
                <c:pt idx="352">
                  <c:v>114661.27219999996</c:v>
                </c:pt>
                <c:pt idx="353">
                  <c:v>114722.27219999996</c:v>
                </c:pt>
                <c:pt idx="354">
                  <c:v>114857.27219999996</c:v>
                </c:pt>
                <c:pt idx="355">
                  <c:v>114990.27219999996</c:v>
                </c:pt>
                <c:pt idx="356">
                  <c:v>115169.49219999996</c:v>
                </c:pt>
                <c:pt idx="357">
                  <c:v>115251.16219999996</c:v>
                </c:pt>
                <c:pt idx="358">
                  <c:v>115332.83219999996</c:v>
                </c:pt>
                <c:pt idx="359">
                  <c:v>115520.83219999996</c:v>
                </c:pt>
                <c:pt idx="360">
                  <c:v>115595.10219999996</c:v>
                </c:pt>
                <c:pt idx="361">
                  <c:v>115783.10219999996</c:v>
                </c:pt>
                <c:pt idx="362">
                  <c:v>115971.10219999996</c:v>
                </c:pt>
                <c:pt idx="363">
                  <c:v>116052.77219999996</c:v>
                </c:pt>
                <c:pt idx="364">
                  <c:v>116178.97219999996</c:v>
                </c:pt>
                <c:pt idx="365">
                  <c:v>116325.14219999996</c:v>
                </c:pt>
                <c:pt idx="366">
                  <c:v>116510.47219999996</c:v>
                </c:pt>
                <c:pt idx="367">
                  <c:v>116698.47219999996</c:v>
                </c:pt>
                <c:pt idx="368">
                  <c:v>117227.47219999996</c:v>
                </c:pt>
                <c:pt idx="369">
                  <c:v>117412.80219999996</c:v>
                </c:pt>
                <c:pt idx="370">
                  <c:v>117545.80219999996</c:v>
                </c:pt>
                <c:pt idx="371">
                  <c:v>117725.02219999996</c:v>
                </c:pt>
                <c:pt idx="372">
                  <c:v>117858.02219999996</c:v>
                </c:pt>
                <c:pt idx="373">
                  <c:v>117890.02219999996</c:v>
                </c:pt>
                <c:pt idx="374">
                  <c:v>117895.02219999996</c:v>
                </c:pt>
                <c:pt idx="375">
                  <c:v>118028.02219999996</c:v>
                </c:pt>
                <c:pt idx="376">
                  <c:v>118070.52219999996</c:v>
                </c:pt>
                <c:pt idx="377">
                  <c:v>118228.02219999996</c:v>
                </c:pt>
                <c:pt idx="378">
                  <c:v>118396.77219999996</c:v>
                </c:pt>
                <c:pt idx="379">
                  <c:v>118403.77219999996</c:v>
                </c:pt>
                <c:pt idx="380">
                  <c:v>118674.35219999996</c:v>
                </c:pt>
                <c:pt idx="381">
                  <c:v>118843.10219999996</c:v>
                </c:pt>
                <c:pt idx="382">
                  <c:v>119011.85219999996</c:v>
                </c:pt>
                <c:pt idx="383">
                  <c:v>119180.60219999996</c:v>
                </c:pt>
                <c:pt idx="384">
                  <c:v>119447.84219999997</c:v>
                </c:pt>
                <c:pt idx="385">
                  <c:v>119605.34219999997</c:v>
                </c:pt>
                <c:pt idx="386">
                  <c:v>119688.34219999997</c:v>
                </c:pt>
                <c:pt idx="387">
                  <c:v>119958.92219999997</c:v>
                </c:pt>
                <c:pt idx="388">
                  <c:v>120537.92219999997</c:v>
                </c:pt>
                <c:pt idx="389">
                  <c:v>120834.42219999997</c:v>
                </c:pt>
                <c:pt idx="390">
                  <c:v>120881.42219999997</c:v>
                </c:pt>
                <c:pt idx="391">
                  <c:v>120969.42219999997</c:v>
                </c:pt>
                <c:pt idx="392">
                  <c:v>121095.10219999996</c:v>
                </c:pt>
                <c:pt idx="393">
                  <c:v>121175.10219999996</c:v>
                </c:pt>
                <c:pt idx="394">
                  <c:v>121209.80219999996</c:v>
                </c:pt>
                <c:pt idx="395">
                  <c:v>121232.80219999996</c:v>
                </c:pt>
                <c:pt idx="396">
                  <c:v>121319.30219999996</c:v>
                </c:pt>
                <c:pt idx="397">
                  <c:v>121325.30219999996</c:v>
                </c:pt>
                <c:pt idx="398">
                  <c:v>121331.30219999996</c:v>
                </c:pt>
                <c:pt idx="399">
                  <c:v>121337.30219999996</c:v>
                </c:pt>
                <c:pt idx="400">
                  <c:v>121357.30219999996</c:v>
                </c:pt>
                <c:pt idx="401">
                  <c:v>121386.10219999996</c:v>
                </c:pt>
                <c:pt idx="402">
                  <c:v>121487.04219999997</c:v>
                </c:pt>
                <c:pt idx="403">
                  <c:v>122287.04219999997</c:v>
                </c:pt>
                <c:pt idx="404">
                  <c:v>122310.04219999997</c:v>
                </c:pt>
                <c:pt idx="405">
                  <c:v>122383.54219999997</c:v>
                </c:pt>
                <c:pt idx="406">
                  <c:v>123683.54219999997</c:v>
                </c:pt>
                <c:pt idx="407">
                  <c:v>123813.04219999997</c:v>
                </c:pt>
                <c:pt idx="408">
                  <c:v>123994.71219999997</c:v>
                </c:pt>
                <c:pt idx="409">
                  <c:v>124176.38219999996</c:v>
                </c:pt>
                <c:pt idx="410">
                  <c:v>124236.70219999997</c:v>
                </c:pt>
                <c:pt idx="411">
                  <c:v>124242.30219999998</c:v>
                </c:pt>
                <c:pt idx="412">
                  <c:v>124423.97219999997</c:v>
                </c:pt>
                <c:pt idx="413">
                  <c:v>124603.97219999997</c:v>
                </c:pt>
                <c:pt idx="414">
                  <c:v>124719.97219999997</c:v>
                </c:pt>
                <c:pt idx="415">
                  <c:v>124725.77219999998</c:v>
                </c:pt>
                <c:pt idx="416">
                  <c:v>124880.77219999998</c:v>
                </c:pt>
                <c:pt idx="417">
                  <c:v>124954.27219999998</c:v>
                </c:pt>
                <c:pt idx="418">
                  <c:v>125539.27219999998</c:v>
                </c:pt>
                <c:pt idx="419">
                  <c:v>125774.27219999998</c:v>
                </c:pt>
                <c:pt idx="420">
                  <c:v>126295.27219999998</c:v>
                </c:pt>
                <c:pt idx="421">
                  <c:v>126393.27219999998</c:v>
                </c:pt>
                <c:pt idx="422">
                  <c:v>126574.94219999998</c:v>
                </c:pt>
                <c:pt idx="423">
                  <c:v>126756.61219999997</c:v>
                </c:pt>
                <c:pt idx="424">
                  <c:v>126938.28219999997</c:v>
                </c:pt>
                <c:pt idx="425">
                  <c:v>127036.28219999997</c:v>
                </c:pt>
                <c:pt idx="426">
                  <c:v>127151.28219999997</c:v>
                </c:pt>
                <c:pt idx="427">
                  <c:v>127266.28219999997</c:v>
                </c:pt>
                <c:pt idx="428">
                  <c:v>127298.78219999997</c:v>
                </c:pt>
                <c:pt idx="429">
                  <c:v>127364.28219999997</c:v>
                </c:pt>
                <c:pt idx="430">
                  <c:v>128664.28219999997</c:v>
                </c:pt>
                <c:pt idx="431">
                  <c:v>128729.78219999997</c:v>
                </c:pt>
                <c:pt idx="432">
                  <c:v>128730.78219999997</c:v>
                </c:pt>
                <c:pt idx="433">
                  <c:v>128791.95219999997</c:v>
                </c:pt>
                <c:pt idx="434">
                  <c:v>128853.12219999997</c:v>
                </c:pt>
                <c:pt idx="435">
                  <c:v>128971.12219999997</c:v>
                </c:pt>
                <c:pt idx="436">
                  <c:v>129233.12219999997</c:v>
                </c:pt>
                <c:pt idx="437">
                  <c:v>129239.12219999997</c:v>
                </c:pt>
                <c:pt idx="438">
                  <c:v>129245.12219999997</c:v>
                </c:pt>
                <c:pt idx="439">
                  <c:v>129251.12219999997</c:v>
                </c:pt>
                <c:pt idx="440">
                  <c:v>129257.12219999997</c:v>
                </c:pt>
                <c:pt idx="441">
                  <c:v>129354.62219999997</c:v>
                </c:pt>
                <c:pt idx="442">
                  <c:v>129399.62219999997</c:v>
                </c:pt>
                <c:pt idx="443">
                  <c:v>129444.62219999997</c:v>
                </c:pt>
                <c:pt idx="444">
                  <c:v>129489.62219999997</c:v>
                </c:pt>
                <c:pt idx="445">
                  <c:v>129531.62219999997</c:v>
                </c:pt>
                <c:pt idx="446">
                  <c:v>129587.62219999997</c:v>
                </c:pt>
                <c:pt idx="447">
                  <c:v>129632.62219999997</c:v>
                </c:pt>
                <c:pt idx="448">
                  <c:v>129677.62219999997</c:v>
                </c:pt>
                <c:pt idx="449">
                  <c:v>129733.62219999997</c:v>
                </c:pt>
                <c:pt idx="450">
                  <c:v>129776.62219999997</c:v>
                </c:pt>
                <c:pt idx="451">
                  <c:v>129832.62219999997</c:v>
                </c:pt>
                <c:pt idx="452">
                  <c:v>129888.62219999997</c:v>
                </c:pt>
                <c:pt idx="453">
                  <c:v>129998.62219999997</c:v>
                </c:pt>
                <c:pt idx="454">
                  <c:v>130054.62219999997</c:v>
                </c:pt>
                <c:pt idx="455">
                  <c:v>130099.62219999997</c:v>
                </c:pt>
                <c:pt idx="456">
                  <c:v>130114.82219999997</c:v>
                </c:pt>
                <c:pt idx="457">
                  <c:v>130170.82219999997</c:v>
                </c:pt>
                <c:pt idx="458">
                  <c:v>130215.82219999997</c:v>
                </c:pt>
                <c:pt idx="459">
                  <c:v>130260.82219999997</c:v>
                </c:pt>
                <c:pt idx="460">
                  <c:v>130311.82219999997</c:v>
                </c:pt>
                <c:pt idx="461">
                  <c:v>130362.82219999997</c:v>
                </c:pt>
                <c:pt idx="462">
                  <c:v>130423.99219999996</c:v>
                </c:pt>
                <c:pt idx="463">
                  <c:v>130429.99219999996</c:v>
                </c:pt>
                <c:pt idx="464">
                  <c:v>130479.99219999996</c:v>
                </c:pt>
                <c:pt idx="465">
                  <c:v>130554.99219999996</c:v>
                </c:pt>
                <c:pt idx="466">
                  <c:v>130599.99219999996</c:v>
                </c:pt>
                <c:pt idx="467">
                  <c:v>130644.99219999996</c:v>
                </c:pt>
                <c:pt idx="468">
                  <c:v>130689.99219999996</c:v>
                </c:pt>
                <c:pt idx="469">
                  <c:v>130761.99219999996</c:v>
                </c:pt>
                <c:pt idx="470">
                  <c:v>130806.99219999996</c:v>
                </c:pt>
                <c:pt idx="471">
                  <c:v>130886.99219999996</c:v>
                </c:pt>
                <c:pt idx="472">
                  <c:v>130928.99219999996</c:v>
                </c:pt>
                <c:pt idx="473">
                  <c:v>130939.39219999996</c:v>
                </c:pt>
                <c:pt idx="474">
                  <c:v>130955.39219999996</c:v>
                </c:pt>
                <c:pt idx="475">
                  <c:v>130967.39219999996</c:v>
                </c:pt>
                <c:pt idx="476">
                  <c:v>130972.39219999996</c:v>
                </c:pt>
                <c:pt idx="477">
                  <c:v>131315.39219999994</c:v>
                </c:pt>
                <c:pt idx="478">
                  <c:v>131497.39219999994</c:v>
                </c:pt>
                <c:pt idx="479">
                  <c:v>131513.39219999994</c:v>
                </c:pt>
                <c:pt idx="480">
                  <c:v>131529.39219999994</c:v>
                </c:pt>
                <c:pt idx="481">
                  <c:v>131573.19219999993</c:v>
                </c:pt>
                <c:pt idx="482">
                  <c:v>131616.99219999992</c:v>
                </c:pt>
                <c:pt idx="483">
                  <c:v>131625.99219999992</c:v>
                </c:pt>
                <c:pt idx="484">
                  <c:v>131743.99219999992</c:v>
                </c:pt>
                <c:pt idx="485">
                  <c:v>131787.99219999992</c:v>
                </c:pt>
                <c:pt idx="486">
                  <c:v>131829.99219999992</c:v>
                </c:pt>
                <c:pt idx="487">
                  <c:v>131851.79219999991</c:v>
                </c:pt>
                <c:pt idx="488">
                  <c:v>131901.79219999991</c:v>
                </c:pt>
                <c:pt idx="489">
                  <c:v>131922.99219999992</c:v>
                </c:pt>
                <c:pt idx="490">
                  <c:v>131965.99219999992</c:v>
                </c:pt>
                <c:pt idx="491">
                  <c:v>132147.99219999992</c:v>
                </c:pt>
                <c:pt idx="492">
                  <c:v>132191.99219999992</c:v>
                </c:pt>
                <c:pt idx="493">
                  <c:v>132248.99219999992</c:v>
                </c:pt>
                <c:pt idx="494">
                  <c:v>132290.99219999992</c:v>
                </c:pt>
                <c:pt idx="495">
                  <c:v>132334.99219999992</c:v>
                </c:pt>
                <c:pt idx="496">
                  <c:v>132379.99219999992</c:v>
                </c:pt>
                <c:pt idx="497">
                  <c:v>132386.99219999992</c:v>
                </c:pt>
                <c:pt idx="498">
                  <c:v>132430.99219999992</c:v>
                </c:pt>
                <c:pt idx="499">
                  <c:v>132868.99219999992</c:v>
                </c:pt>
                <c:pt idx="500">
                  <c:v>132926.99219999992</c:v>
                </c:pt>
                <c:pt idx="501">
                  <c:v>132985.99219999992</c:v>
                </c:pt>
                <c:pt idx="502">
                  <c:v>133029.99219999992</c:v>
                </c:pt>
                <c:pt idx="503">
                  <c:v>133360.99219999992</c:v>
                </c:pt>
                <c:pt idx="504">
                  <c:v>133471.99219999992</c:v>
                </c:pt>
                <c:pt idx="505">
                  <c:v>133530.99219999992</c:v>
                </c:pt>
                <c:pt idx="506">
                  <c:v>133574.99219999992</c:v>
                </c:pt>
                <c:pt idx="507">
                  <c:v>133631.99219999992</c:v>
                </c:pt>
                <c:pt idx="508">
                  <c:v>133793.99219999992</c:v>
                </c:pt>
                <c:pt idx="509">
                  <c:v>133980.99219999992</c:v>
                </c:pt>
                <c:pt idx="510">
                  <c:v>134160.29219999991</c:v>
                </c:pt>
                <c:pt idx="511">
                  <c:v>134339.5921999999</c:v>
                </c:pt>
                <c:pt idx="512">
                  <c:v>134522.5921999999</c:v>
                </c:pt>
                <c:pt idx="513">
                  <c:v>134705.5921999999</c:v>
                </c:pt>
                <c:pt idx="514">
                  <c:v>134888.5921999999</c:v>
                </c:pt>
                <c:pt idx="515">
                  <c:v>135067.89219999989</c:v>
                </c:pt>
                <c:pt idx="516">
                  <c:v>135254.89219999989</c:v>
                </c:pt>
                <c:pt idx="517">
                  <c:v>135437.89219999989</c:v>
                </c:pt>
                <c:pt idx="518">
                  <c:v>135494.89219999989</c:v>
                </c:pt>
                <c:pt idx="519">
                  <c:v>135681.89219999989</c:v>
                </c:pt>
                <c:pt idx="520">
                  <c:v>135725.5921999999</c:v>
                </c:pt>
                <c:pt idx="521">
                  <c:v>136156.5921999999</c:v>
                </c:pt>
                <c:pt idx="522">
                  <c:v>136213.5921999999</c:v>
                </c:pt>
                <c:pt idx="523">
                  <c:v>136394.5921999999</c:v>
                </c:pt>
                <c:pt idx="524">
                  <c:v>136424.5921999999</c:v>
                </c:pt>
                <c:pt idx="525">
                  <c:v>136611.5921999999</c:v>
                </c:pt>
                <c:pt idx="526">
                  <c:v>136794.5921999999</c:v>
                </c:pt>
                <c:pt idx="527">
                  <c:v>136851.5921999999</c:v>
                </c:pt>
                <c:pt idx="528">
                  <c:v>136909.5921999999</c:v>
                </c:pt>
                <c:pt idx="529">
                  <c:v>137101.5921999999</c:v>
                </c:pt>
                <c:pt idx="530">
                  <c:v>137293.5921999999</c:v>
                </c:pt>
                <c:pt idx="531">
                  <c:v>137462.5921999999</c:v>
                </c:pt>
                <c:pt idx="532">
                  <c:v>137786.5921999999</c:v>
                </c:pt>
                <c:pt idx="533">
                  <c:v>137880.5921999999</c:v>
                </c:pt>
                <c:pt idx="534">
                  <c:v>138072.5921999999</c:v>
                </c:pt>
                <c:pt idx="535">
                  <c:v>138131.5921999999</c:v>
                </c:pt>
                <c:pt idx="536">
                  <c:v>138313.5921999999</c:v>
                </c:pt>
                <c:pt idx="537">
                  <c:v>138345.99219999989</c:v>
                </c:pt>
                <c:pt idx="538">
                  <c:v>138523.5921999999</c:v>
                </c:pt>
                <c:pt idx="539">
                  <c:v>138811.5921999999</c:v>
                </c:pt>
                <c:pt idx="540">
                  <c:v>138817.5921999999</c:v>
                </c:pt>
                <c:pt idx="541">
                  <c:v>138986.1921999999</c:v>
                </c:pt>
                <c:pt idx="542">
                  <c:v>139036.1921999999</c:v>
                </c:pt>
                <c:pt idx="543">
                  <c:v>139136.1921999999</c:v>
                </c:pt>
                <c:pt idx="544">
                  <c:v>139142.1921999999</c:v>
                </c:pt>
                <c:pt idx="545">
                  <c:v>139190.29219999991</c:v>
                </c:pt>
                <c:pt idx="546">
                  <c:v>139294.29219999991</c:v>
                </c:pt>
                <c:pt idx="547">
                  <c:v>139473.5921999999</c:v>
                </c:pt>
                <c:pt idx="548">
                  <c:v>139573.5921999999</c:v>
                </c:pt>
                <c:pt idx="549">
                  <c:v>139765.5921999999</c:v>
                </c:pt>
                <c:pt idx="550">
                  <c:v>139793.5921999999</c:v>
                </c:pt>
                <c:pt idx="551">
                  <c:v>139955.5921999999</c:v>
                </c:pt>
                <c:pt idx="552">
                  <c:v>139962.5921999999</c:v>
                </c:pt>
                <c:pt idx="553">
                  <c:v>139972.5921999999</c:v>
                </c:pt>
                <c:pt idx="554">
                  <c:v>140141.5921999999</c:v>
                </c:pt>
                <c:pt idx="555">
                  <c:v>140310.5921999999</c:v>
                </c:pt>
                <c:pt idx="556">
                  <c:v>140479.5921999999</c:v>
                </c:pt>
                <c:pt idx="557">
                  <c:v>140648.5921999999</c:v>
                </c:pt>
                <c:pt idx="558">
                  <c:v>140744.5921999999</c:v>
                </c:pt>
                <c:pt idx="559">
                  <c:v>140749.99219999989</c:v>
                </c:pt>
                <c:pt idx="560">
                  <c:v>140767.99219999989</c:v>
                </c:pt>
                <c:pt idx="561">
                  <c:v>140818.99219999989</c:v>
                </c:pt>
                <c:pt idx="562">
                  <c:v>140914.99219999989</c:v>
                </c:pt>
                <c:pt idx="563">
                  <c:v>141076.99219999989</c:v>
                </c:pt>
                <c:pt idx="564">
                  <c:v>141247.99219999989</c:v>
                </c:pt>
                <c:pt idx="565">
                  <c:v>141343.99219999989</c:v>
                </c:pt>
                <c:pt idx="566">
                  <c:v>141377.45219999988</c:v>
                </c:pt>
                <c:pt idx="567">
                  <c:v>141569.45219999988</c:v>
                </c:pt>
                <c:pt idx="568">
                  <c:v>141599.45219999988</c:v>
                </c:pt>
                <c:pt idx="569">
                  <c:v>141780.45219999988</c:v>
                </c:pt>
                <c:pt idx="570">
                  <c:v>141972.45219999988</c:v>
                </c:pt>
                <c:pt idx="571">
                  <c:v>142155.35219999988</c:v>
                </c:pt>
                <c:pt idx="572">
                  <c:v>142339.55219999989</c:v>
                </c:pt>
                <c:pt idx="573">
                  <c:v>142420.55219999989</c:v>
                </c:pt>
                <c:pt idx="574">
                  <c:v>142516.55219999989</c:v>
                </c:pt>
                <c:pt idx="575">
                  <c:v>142610.55219999989</c:v>
                </c:pt>
                <c:pt idx="576">
                  <c:v>142802.55219999989</c:v>
                </c:pt>
                <c:pt idx="577">
                  <c:v>142808.55219999989</c:v>
                </c:pt>
                <c:pt idx="578">
                  <c:v>142864.55219999989</c:v>
                </c:pt>
                <c:pt idx="579">
                  <c:v>142914.55219999989</c:v>
                </c:pt>
                <c:pt idx="580">
                  <c:v>143095.55219999989</c:v>
                </c:pt>
                <c:pt idx="581">
                  <c:v>143151.55219999989</c:v>
                </c:pt>
                <c:pt idx="582">
                  <c:v>143227.85219999988</c:v>
                </c:pt>
                <c:pt idx="583">
                  <c:v>143287.85219999988</c:v>
                </c:pt>
                <c:pt idx="584">
                  <c:v>143343.85219999988</c:v>
                </c:pt>
                <c:pt idx="585">
                  <c:v>143399.85219999988</c:v>
                </c:pt>
                <c:pt idx="586">
                  <c:v>143510.85219999988</c:v>
                </c:pt>
                <c:pt idx="587">
                  <c:v>143554.35219999988</c:v>
                </c:pt>
                <c:pt idx="588">
                  <c:v>143584.35219999988</c:v>
                </c:pt>
                <c:pt idx="589">
                  <c:v>143762.35219999988</c:v>
                </c:pt>
                <c:pt idx="590">
                  <c:v>143804.85219999988</c:v>
                </c:pt>
                <c:pt idx="591">
                  <c:v>143847.35219999988</c:v>
                </c:pt>
                <c:pt idx="592">
                  <c:v>143864.15219999987</c:v>
                </c:pt>
                <c:pt idx="593">
                  <c:v>144054.15219999987</c:v>
                </c:pt>
                <c:pt idx="594">
                  <c:v>144110.15219999987</c:v>
                </c:pt>
                <c:pt idx="595">
                  <c:v>144151.65219999987</c:v>
                </c:pt>
                <c:pt idx="596">
                  <c:v>144343.65219999987</c:v>
                </c:pt>
                <c:pt idx="597">
                  <c:v>144963.65219999987</c:v>
                </c:pt>
                <c:pt idx="598">
                  <c:v>145019.65219999987</c:v>
                </c:pt>
                <c:pt idx="599">
                  <c:v>145197.65219999987</c:v>
                </c:pt>
                <c:pt idx="600">
                  <c:v>145237.61219999986</c:v>
                </c:pt>
                <c:pt idx="601">
                  <c:v>145296.61219999986</c:v>
                </c:pt>
                <c:pt idx="602">
                  <c:v>145313.41219999985</c:v>
                </c:pt>
                <c:pt idx="603">
                  <c:v>145958.41219999985</c:v>
                </c:pt>
                <c:pt idx="604">
                  <c:v>146177.41219999985</c:v>
                </c:pt>
                <c:pt idx="605">
                  <c:v>146218.91219999985</c:v>
                </c:pt>
                <c:pt idx="606">
                  <c:v>146380.91219999985</c:v>
                </c:pt>
                <c:pt idx="607">
                  <c:v>146437.91219999985</c:v>
                </c:pt>
                <c:pt idx="608">
                  <c:v>146680.11219999986</c:v>
                </c:pt>
                <c:pt idx="609">
                  <c:v>146749.11219999986</c:v>
                </c:pt>
                <c:pt idx="610">
                  <c:v>146761.11219999986</c:v>
                </c:pt>
                <c:pt idx="611">
                  <c:v>146951.11219999986</c:v>
                </c:pt>
                <c:pt idx="612">
                  <c:v>147141.11219999986</c:v>
                </c:pt>
                <c:pt idx="613">
                  <c:v>147812.11219999986</c:v>
                </c:pt>
                <c:pt idx="614">
                  <c:v>147898.11219999986</c:v>
                </c:pt>
                <c:pt idx="615">
                  <c:v>147941.81219999987</c:v>
                </c:pt>
                <c:pt idx="616">
                  <c:v>147953.12219999987</c:v>
                </c:pt>
                <c:pt idx="617">
                  <c:v>148145.12219999987</c:v>
                </c:pt>
                <c:pt idx="618">
                  <c:v>148335.12219999987</c:v>
                </c:pt>
                <c:pt idx="619">
                  <c:v>148513.12219999987</c:v>
                </c:pt>
                <c:pt idx="620">
                  <c:v>148703.12219999987</c:v>
                </c:pt>
                <c:pt idx="621">
                  <c:v>148789.12219999987</c:v>
                </c:pt>
                <c:pt idx="622">
                  <c:v>148839.12219999987</c:v>
                </c:pt>
                <c:pt idx="623">
                  <c:v>148889.12219999987</c:v>
                </c:pt>
                <c:pt idx="624">
                  <c:v>148964.12219999987</c:v>
                </c:pt>
                <c:pt idx="625">
                  <c:v>149016.62219999987</c:v>
                </c:pt>
                <c:pt idx="626">
                  <c:v>149196.62219999987</c:v>
                </c:pt>
                <c:pt idx="627">
                  <c:v>149255.62219999987</c:v>
                </c:pt>
                <c:pt idx="628">
                  <c:v>149579.62219999987</c:v>
                </c:pt>
                <c:pt idx="629">
                  <c:v>149609.12219999987</c:v>
                </c:pt>
                <c:pt idx="630">
                  <c:v>149796.82219999988</c:v>
                </c:pt>
                <c:pt idx="631">
                  <c:v>149885.42219999988</c:v>
                </c:pt>
                <c:pt idx="632">
                  <c:v>150072.42219999988</c:v>
                </c:pt>
                <c:pt idx="633">
                  <c:v>150158.42219999988</c:v>
                </c:pt>
                <c:pt idx="634">
                  <c:v>150244.42219999988</c:v>
                </c:pt>
                <c:pt idx="635">
                  <c:v>150424.42219999988</c:v>
                </c:pt>
                <c:pt idx="636">
                  <c:v>150602.42219999988</c:v>
                </c:pt>
                <c:pt idx="637">
                  <c:v>150790.1221999999</c:v>
                </c:pt>
                <c:pt idx="638">
                  <c:v>150970.1221999999</c:v>
                </c:pt>
                <c:pt idx="639">
                  <c:v>151150.1221999999</c:v>
                </c:pt>
                <c:pt idx="640">
                  <c:v>151195.1221999999</c:v>
                </c:pt>
                <c:pt idx="641">
                  <c:v>151240.1221999999</c:v>
                </c:pt>
                <c:pt idx="642">
                  <c:v>151285.1221999999</c:v>
                </c:pt>
                <c:pt idx="643">
                  <c:v>151330.1221999999</c:v>
                </c:pt>
                <c:pt idx="644">
                  <c:v>151375.1221999999</c:v>
                </c:pt>
                <c:pt idx="645">
                  <c:v>151434.1221999999</c:v>
                </c:pt>
                <c:pt idx="646">
                  <c:v>151483.1221999999</c:v>
                </c:pt>
                <c:pt idx="647">
                  <c:v>151663.1221999999</c:v>
                </c:pt>
                <c:pt idx="648">
                  <c:v>151712.1221999999</c:v>
                </c:pt>
                <c:pt idx="649">
                  <c:v>151761.1221999999</c:v>
                </c:pt>
                <c:pt idx="650">
                  <c:v>151810.1221999999</c:v>
                </c:pt>
                <c:pt idx="651">
                  <c:v>151859.1221999999</c:v>
                </c:pt>
                <c:pt idx="652">
                  <c:v>152511.1221999999</c:v>
                </c:pt>
                <c:pt idx="653">
                  <c:v>152597.1221999999</c:v>
                </c:pt>
                <c:pt idx="654">
                  <c:v>152642.1221999999</c:v>
                </c:pt>
                <c:pt idx="655">
                  <c:v>152662.1221999999</c:v>
                </c:pt>
                <c:pt idx="656">
                  <c:v>152725.1221999999</c:v>
                </c:pt>
                <c:pt idx="657">
                  <c:v>152736.43219999989</c:v>
                </c:pt>
                <c:pt idx="658">
                  <c:v>152800.43219999989</c:v>
                </c:pt>
                <c:pt idx="659">
                  <c:v>152869.43219999989</c:v>
                </c:pt>
                <c:pt idx="660">
                  <c:v>152874.0321999999</c:v>
                </c:pt>
                <c:pt idx="661">
                  <c:v>152881.0321999999</c:v>
                </c:pt>
                <c:pt idx="662">
                  <c:v>152908.83219999989</c:v>
                </c:pt>
                <c:pt idx="663">
                  <c:v>152955.13219999988</c:v>
                </c:pt>
                <c:pt idx="664">
                  <c:v>153579.13219999988</c:v>
                </c:pt>
                <c:pt idx="665">
                  <c:v>153920.13219999988</c:v>
                </c:pt>
                <c:pt idx="666">
                  <c:v>153990.13219999988</c:v>
                </c:pt>
                <c:pt idx="667">
                  <c:v>153995.13219999988</c:v>
                </c:pt>
                <c:pt idx="668">
                  <c:v>154178.13219999988</c:v>
                </c:pt>
                <c:pt idx="669">
                  <c:v>154206.53219999987</c:v>
                </c:pt>
                <c:pt idx="670">
                  <c:v>154431.53219999987</c:v>
                </c:pt>
                <c:pt idx="671">
                  <c:v>154516.53219999987</c:v>
                </c:pt>
                <c:pt idx="672">
                  <c:v>154601.53219999987</c:v>
                </c:pt>
                <c:pt idx="673">
                  <c:v>154686.53219999987</c:v>
                </c:pt>
                <c:pt idx="674">
                  <c:v>154734.53219999987</c:v>
                </c:pt>
                <c:pt idx="675">
                  <c:v>155170.53219999987</c:v>
                </c:pt>
                <c:pt idx="676">
                  <c:v>155233.53219999987</c:v>
                </c:pt>
                <c:pt idx="677">
                  <c:v>155238.13219999988</c:v>
                </c:pt>
                <c:pt idx="678">
                  <c:v>155323.13219999988</c:v>
                </c:pt>
                <c:pt idx="679">
                  <c:v>155393.13219999988</c:v>
                </c:pt>
                <c:pt idx="680">
                  <c:v>155560.33219999989</c:v>
                </c:pt>
                <c:pt idx="681">
                  <c:v>155629.91219999988</c:v>
                </c:pt>
                <c:pt idx="682">
                  <c:v>155638.89219999989</c:v>
                </c:pt>
                <c:pt idx="683">
                  <c:v>155805.89219999989</c:v>
                </c:pt>
                <c:pt idx="684">
                  <c:v>155828.89219999989</c:v>
                </c:pt>
                <c:pt idx="685">
                  <c:v>156009.49219999989</c:v>
                </c:pt>
                <c:pt idx="686">
                  <c:v>156187.89219999989</c:v>
                </c:pt>
                <c:pt idx="687">
                  <c:v>156193.39219999989</c:v>
                </c:pt>
                <c:pt idx="688">
                  <c:v>156293.39219999989</c:v>
                </c:pt>
                <c:pt idx="689">
                  <c:v>156356.39219999989</c:v>
                </c:pt>
                <c:pt idx="690">
                  <c:v>156523.39219999989</c:v>
                </c:pt>
                <c:pt idx="691">
                  <c:v>156555.39219999989</c:v>
                </c:pt>
                <c:pt idx="692">
                  <c:v>156607.89219999989</c:v>
                </c:pt>
                <c:pt idx="693">
                  <c:v>156692.89219999989</c:v>
                </c:pt>
                <c:pt idx="694">
                  <c:v>156721.89219999989</c:v>
                </c:pt>
                <c:pt idx="695">
                  <c:v>156729.89219999989</c:v>
                </c:pt>
                <c:pt idx="696">
                  <c:v>156849.89219999989</c:v>
                </c:pt>
                <c:pt idx="697">
                  <c:v>156970.89219999989</c:v>
                </c:pt>
                <c:pt idx="698">
                  <c:v>157061.29219999988</c:v>
                </c:pt>
                <c:pt idx="699">
                  <c:v>157230.29219999988</c:v>
                </c:pt>
                <c:pt idx="700">
                  <c:v>157320.69219999987</c:v>
                </c:pt>
                <c:pt idx="701">
                  <c:v>157327.09219999987</c:v>
                </c:pt>
                <c:pt idx="702">
                  <c:v>157336.09219999987</c:v>
                </c:pt>
                <c:pt idx="703">
                  <c:v>157352.59219999987</c:v>
                </c:pt>
                <c:pt idx="704">
                  <c:v>157436.59219999987</c:v>
                </c:pt>
                <c:pt idx="705">
                  <c:v>157560.59219999987</c:v>
                </c:pt>
                <c:pt idx="706">
                  <c:v>157746.99219999986</c:v>
                </c:pt>
                <c:pt idx="707">
                  <c:v>157758.49219999986</c:v>
                </c:pt>
                <c:pt idx="708">
                  <c:v>157842.99219999986</c:v>
                </c:pt>
                <c:pt idx="709">
                  <c:v>158011.99219999986</c:v>
                </c:pt>
                <c:pt idx="710">
                  <c:v>158017.49219999986</c:v>
                </c:pt>
                <c:pt idx="711">
                  <c:v>158189.59219999987</c:v>
                </c:pt>
                <c:pt idx="712">
                  <c:v>158279.99219999986</c:v>
                </c:pt>
                <c:pt idx="713">
                  <c:v>158370.39219999986</c:v>
                </c:pt>
                <c:pt idx="714">
                  <c:v>158551.59219999987</c:v>
                </c:pt>
                <c:pt idx="715">
                  <c:v>158772.59219999987</c:v>
                </c:pt>
                <c:pt idx="716">
                  <c:v>158822.59219999987</c:v>
                </c:pt>
                <c:pt idx="717">
                  <c:v>158865.59219999987</c:v>
                </c:pt>
                <c:pt idx="718">
                  <c:v>158959.59219999987</c:v>
                </c:pt>
                <c:pt idx="719">
                  <c:v>159056.59219999987</c:v>
                </c:pt>
                <c:pt idx="720">
                  <c:v>159152.59219999987</c:v>
                </c:pt>
                <c:pt idx="721">
                  <c:v>159248.59219999987</c:v>
                </c:pt>
                <c:pt idx="722">
                  <c:v>159342.59219999987</c:v>
                </c:pt>
                <c:pt idx="723">
                  <c:v>159440.59219999987</c:v>
                </c:pt>
                <c:pt idx="724">
                  <c:v>159500.59219999987</c:v>
                </c:pt>
                <c:pt idx="725">
                  <c:v>159594.59219999987</c:v>
                </c:pt>
                <c:pt idx="726">
                  <c:v>159763.59219999987</c:v>
                </c:pt>
                <c:pt idx="727">
                  <c:v>159819.59219999987</c:v>
                </c:pt>
                <c:pt idx="728">
                  <c:v>159916.59219999987</c:v>
                </c:pt>
                <c:pt idx="729">
                  <c:v>159970.06219999987</c:v>
                </c:pt>
                <c:pt idx="730">
                  <c:v>159975.06219999987</c:v>
                </c:pt>
                <c:pt idx="731">
                  <c:v>160059.56219999987</c:v>
                </c:pt>
                <c:pt idx="732">
                  <c:v>160153.56219999987</c:v>
                </c:pt>
                <c:pt idx="733">
                  <c:v>160238.06219999987</c:v>
                </c:pt>
                <c:pt idx="734">
                  <c:v>160326.06219999987</c:v>
                </c:pt>
                <c:pt idx="735">
                  <c:v>160379.56219999987</c:v>
                </c:pt>
                <c:pt idx="736">
                  <c:v>160389.06219999987</c:v>
                </c:pt>
                <c:pt idx="737">
                  <c:v>160486.76219999988</c:v>
                </c:pt>
                <c:pt idx="738">
                  <c:v>160571.26219999988</c:v>
                </c:pt>
                <c:pt idx="739">
                  <c:v>160666.26219999988</c:v>
                </c:pt>
                <c:pt idx="740">
                  <c:v>160719.76219999988</c:v>
                </c:pt>
                <c:pt idx="741">
                  <c:v>160804.26219999988</c:v>
                </c:pt>
                <c:pt idx="742">
                  <c:v>160901.26219999988</c:v>
                </c:pt>
                <c:pt idx="743">
                  <c:v>160910.26219999988</c:v>
                </c:pt>
                <c:pt idx="744">
                  <c:v>160994.76219999988</c:v>
                </c:pt>
                <c:pt idx="745">
                  <c:v>161054.76219999988</c:v>
                </c:pt>
                <c:pt idx="746">
                  <c:v>161132.76219999988</c:v>
                </c:pt>
                <c:pt idx="747">
                  <c:v>161226.76219999988</c:v>
                </c:pt>
                <c:pt idx="748">
                  <c:v>161280.26219999988</c:v>
                </c:pt>
                <c:pt idx="749">
                  <c:v>161333.76219999988</c:v>
                </c:pt>
                <c:pt idx="750">
                  <c:v>161374.43219999989</c:v>
                </c:pt>
                <c:pt idx="751">
                  <c:v>161471.43219999989</c:v>
                </c:pt>
                <c:pt idx="752">
                  <c:v>161528.43219999989</c:v>
                </c:pt>
                <c:pt idx="753">
                  <c:v>161581.93219999989</c:v>
                </c:pt>
                <c:pt idx="754">
                  <c:v>161588.93219999989</c:v>
                </c:pt>
                <c:pt idx="755">
                  <c:v>161621.93219999989</c:v>
                </c:pt>
                <c:pt idx="756">
                  <c:v>161719.93219999989</c:v>
                </c:pt>
                <c:pt idx="757">
                  <c:v>161817.93219999989</c:v>
                </c:pt>
                <c:pt idx="758">
                  <c:v>161896.93219999989</c:v>
                </c:pt>
                <c:pt idx="759">
                  <c:v>161936.93219999989</c:v>
                </c:pt>
                <c:pt idx="760">
                  <c:v>162027.23219999988</c:v>
                </c:pt>
                <c:pt idx="761">
                  <c:v>162030.13219999988</c:v>
                </c:pt>
                <c:pt idx="762">
                  <c:v>162070.13219999988</c:v>
                </c:pt>
                <c:pt idx="763">
                  <c:v>162164.13219999988</c:v>
                </c:pt>
                <c:pt idx="764">
                  <c:v>162258.13219999988</c:v>
                </c:pt>
                <c:pt idx="765">
                  <c:v>162356.13219999988</c:v>
                </c:pt>
                <c:pt idx="766">
                  <c:v>162402.43219999986</c:v>
                </c:pt>
                <c:pt idx="767">
                  <c:v>162494.73219999985</c:v>
                </c:pt>
                <c:pt idx="768">
                  <c:v>162535.32219999985</c:v>
                </c:pt>
                <c:pt idx="769">
                  <c:v>162602.32219999985</c:v>
                </c:pt>
                <c:pt idx="770">
                  <c:v>162692.42219999986</c:v>
                </c:pt>
                <c:pt idx="771">
                  <c:v>162695.42219999986</c:v>
                </c:pt>
                <c:pt idx="772">
                  <c:v>162786.72219999984</c:v>
                </c:pt>
                <c:pt idx="773">
                  <c:v>162826.72219999984</c:v>
                </c:pt>
                <c:pt idx="774">
                  <c:v>162856.22219999984</c:v>
                </c:pt>
                <c:pt idx="775">
                  <c:v>162909.69219999984</c:v>
                </c:pt>
                <c:pt idx="776">
                  <c:v>162915.69219999984</c:v>
                </c:pt>
                <c:pt idx="777">
                  <c:v>162945.19219999984</c:v>
                </c:pt>
                <c:pt idx="778">
                  <c:v>163032.39219999986</c:v>
                </c:pt>
                <c:pt idx="779">
                  <c:v>163042.39219999986</c:v>
                </c:pt>
                <c:pt idx="780">
                  <c:v>163216.39219999986</c:v>
                </c:pt>
                <c:pt idx="781">
                  <c:v>163308.19219999984</c:v>
                </c:pt>
                <c:pt idx="782">
                  <c:v>163498.19219999984</c:v>
                </c:pt>
                <c:pt idx="783">
                  <c:v>163589.69219999984</c:v>
                </c:pt>
                <c:pt idx="784">
                  <c:v>163680.19219999984</c:v>
                </c:pt>
                <c:pt idx="785">
                  <c:v>163720.19219999984</c:v>
                </c:pt>
                <c:pt idx="786">
                  <c:v>163746.19219999984</c:v>
                </c:pt>
                <c:pt idx="787">
                  <c:v>164366.19219999984</c:v>
                </c:pt>
                <c:pt idx="788">
                  <c:v>164690.19219999984</c:v>
                </c:pt>
                <c:pt idx="789">
                  <c:v>164858.79219999985</c:v>
                </c:pt>
                <c:pt idx="790">
                  <c:v>164876.79219999985</c:v>
                </c:pt>
                <c:pt idx="791">
                  <c:v>164978.79219999985</c:v>
                </c:pt>
                <c:pt idx="792">
                  <c:v>164989.29219999985</c:v>
                </c:pt>
                <c:pt idx="793">
                  <c:v>164991.96219999986</c:v>
                </c:pt>
                <c:pt idx="794">
                  <c:v>165009.96219999986</c:v>
                </c:pt>
                <c:pt idx="795">
                  <c:v>165097.16219999988</c:v>
                </c:pt>
                <c:pt idx="796">
                  <c:v>165115.16219999988</c:v>
                </c:pt>
                <c:pt idx="797">
                  <c:v>165230.16219999988</c:v>
                </c:pt>
                <c:pt idx="798">
                  <c:v>165350.16219999988</c:v>
                </c:pt>
                <c:pt idx="799">
                  <c:v>165499.16219999988</c:v>
                </c:pt>
                <c:pt idx="800">
                  <c:v>165502.16219999988</c:v>
                </c:pt>
                <c:pt idx="801">
                  <c:v>165505.16219999988</c:v>
                </c:pt>
                <c:pt idx="802">
                  <c:v>165529.16219999988</c:v>
                </c:pt>
                <c:pt idx="803">
                  <c:v>165636.16219999988</c:v>
                </c:pt>
                <c:pt idx="804">
                  <c:v>165713.16219999988</c:v>
                </c:pt>
                <c:pt idx="805">
                  <c:v>165738.16219999988</c:v>
                </c:pt>
                <c:pt idx="806">
                  <c:v>165789.16219999988</c:v>
                </c:pt>
                <c:pt idx="807">
                  <c:v>165913.16219999988</c:v>
                </c:pt>
                <c:pt idx="808">
                  <c:v>166033.16219999988</c:v>
                </c:pt>
                <c:pt idx="809">
                  <c:v>166036.38219999988</c:v>
                </c:pt>
                <c:pt idx="810">
                  <c:v>166058.38219999988</c:v>
                </c:pt>
                <c:pt idx="811">
                  <c:v>166082.38219999988</c:v>
                </c:pt>
                <c:pt idx="812">
                  <c:v>166106.38219999988</c:v>
                </c:pt>
                <c:pt idx="813">
                  <c:v>166130.38219999988</c:v>
                </c:pt>
                <c:pt idx="814">
                  <c:v>166245.38219999988</c:v>
                </c:pt>
                <c:pt idx="815">
                  <c:v>166271.38219999988</c:v>
                </c:pt>
                <c:pt idx="816">
                  <c:v>166297.38219999988</c:v>
                </c:pt>
                <c:pt idx="817">
                  <c:v>166323.38219999988</c:v>
                </c:pt>
                <c:pt idx="818">
                  <c:v>166419.38219999988</c:v>
                </c:pt>
                <c:pt idx="819">
                  <c:v>166534.38219999988</c:v>
                </c:pt>
                <c:pt idx="820">
                  <c:v>166560.38219999988</c:v>
                </c:pt>
                <c:pt idx="821">
                  <c:v>166586.38219999988</c:v>
                </c:pt>
                <c:pt idx="822">
                  <c:v>166612.38219999988</c:v>
                </c:pt>
                <c:pt idx="823">
                  <c:v>166634.38219999988</c:v>
                </c:pt>
                <c:pt idx="824">
                  <c:v>166660.38219999988</c:v>
                </c:pt>
                <c:pt idx="825">
                  <c:v>166686.38219999988</c:v>
                </c:pt>
                <c:pt idx="826">
                  <c:v>166806.38219999988</c:v>
                </c:pt>
                <c:pt idx="827">
                  <c:v>166809.68219999986</c:v>
                </c:pt>
                <c:pt idx="828">
                  <c:v>166886.68219999986</c:v>
                </c:pt>
                <c:pt idx="829">
                  <c:v>166926.68219999986</c:v>
                </c:pt>
                <c:pt idx="830">
                  <c:v>167014.68219999986</c:v>
                </c:pt>
                <c:pt idx="831">
                  <c:v>167116.68219999986</c:v>
                </c:pt>
                <c:pt idx="832">
                  <c:v>167119.68219999986</c:v>
                </c:pt>
                <c:pt idx="833">
                  <c:v>167207.68219999986</c:v>
                </c:pt>
                <c:pt idx="834">
                  <c:v>167295.68219999986</c:v>
                </c:pt>
                <c:pt idx="835">
                  <c:v>167382.88219999988</c:v>
                </c:pt>
                <c:pt idx="836">
                  <c:v>167484.88219999988</c:v>
                </c:pt>
                <c:pt idx="837">
                  <c:v>167505.88219999988</c:v>
                </c:pt>
                <c:pt idx="838">
                  <c:v>167620.88219999988</c:v>
                </c:pt>
                <c:pt idx="839">
                  <c:v>167623.88219999988</c:v>
                </c:pt>
                <c:pt idx="840">
                  <c:v>167665.88219999988</c:v>
                </c:pt>
                <c:pt idx="841">
                  <c:v>167769.88219999988</c:v>
                </c:pt>
                <c:pt idx="842">
                  <c:v>167774.88219999988</c:v>
                </c:pt>
                <c:pt idx="843">
                  <c:v>167872.88219999988</c:v>
                </c:pt>
                <c:pt idx="844">
                  <c:v>167960.88219999988</c:v>
                </c:pt>
                <c:pt idx="845">
                  <c:v>168048.08219999989</c:v>
                </c:pt>
                <c:pt idx="846">
                  <c:v>168052.18219999989</c:v>
                </c:pt>
                <c:pt idx="847">
                  <c:v>168150.18219999989</c:v>
                </c:pt>
                <c:pt idx="848">
                  <c:v>168247.18219999989</c:v>
                </c:pt>
                <c:pt idx="849">
                  <c:v>168248.7821999999</c:v>
                </c:pt>
                <c:pt idx="850">
                  <c:v>168342.7821999999</c:v>
                </c:pt>
                <c:pt idx="851">
                  <c:v>168537.7821999999</c:v>
                </c:pt>
                <c:pt idx="852">
                  <c:v>168679.7821999999</c:v>
                </c:pt>
                <c:pt idx="853">
                  <c:v>168699.2821999999</c:v>
                </c:pt>
                <c:pt idx="854">
                  <c:v>168841.2821999999</c:v>
                </c:pt>
                <c:pt idx="855">
                  <c:v>168873.2821999999</c:v>
                </c:pt>
                <c:pt idx="856">
                  <c:v>168961.2821999999</c:v>
                </c:pt>
                <c:pt idx="857">
                  <c:v>169005.2821999999</c:v>
                </c:pt>
                <c:pt idx="858">
                  <c:v>169080.2821999999</c:v>
                </c:pt>
                <c:pt idx="859">
                  <c:v>169090.7821999999</c:v>
                </c:pt>
                <c:pt idx="860">
                  <c:v>169130.7821999999</c:v>
                </c:pt>
                <c:pt idx="861">
                  <c:v>169170.7821999999</c:v>
                </c:pt>
                <c:pt idx="862">
                  <c:v>169193.7821999999</c:v>
                </c:pt>
                <c:pt idx="863">
                  <c:v>169311.7821999999</c:v>
                </c:pt>
                <c:pt idx="864">
                  <c:v>169354.7821999999</c:v>
                </c:pt>
                <c:pt idx="865">
                  <c:v>169394.7821999999</c:v>
                </c:pt>
                <c:pt idx="866">
                  <c:v>169396.7821999999</c:v>
                </c:pt>
                <c:pt idx="867">
                  <c:v>169418.7821999999</c:v>
                </c:pt>
                <c:pt idx="868">
                  <c:v>169422.7821999999</c:v>
                </c:pt>
                <c:pt idx="869">
                  <c:v>169488.7821999999</c:v>
                </c:pt>
                <c:pt idx="870">
                  <c:v>169531.7821999999</c:v>
                </c:pt>
                <c:pt idx="871">
                  <c:v>169606.7821999999</c:v>
                </c:pt>
                <c:pt idx="872">
                  <c:v>169617.2821999999</c:v>
                </c:pt>
                <c:pt idx="873">
                  <c:v>169759.2821999999</c:v>
                </c:pt>
                <c:pt idx="874">
                  <c:v>169790.2821999999</c:v>
                </c:pt>
                <c:pt idx="875">
                  <c:v>169821.2821999999</c:v>
                </c:pt>
                <c:pt idx="876">
                  <c:v>169852.2821999999</c:v>
                </c:pt>
                <c:pt idx="877">
                  <c:v>169894.2821999999</c:v>
                </c:pt>
                <c:pt idx="878">
                  <c:v>169896.95219999991</c:v>
                </c:pt>
                <c:pt idx="879">
                  <c:v>169984.95219999991</c:v>
                </c:pt>
                <c:pt idx="880">
                  <c:v>170000.95219999991</c:v>
                </c:pt>
                <c:pt idx="881">
                  <c:v>170008.95219999991</c:v>
                </c:pt>
                <c:pt idx="882">
                  <c:v>170108.95219999991</c:v>
                </c:pt>
                <c:pt idx="883">
                  <c:v>170111.95219999991</c:v>
                </c:pt>
                <c:pt idx="884">
                  <c:v>170127.95219999991</c:v>
                </c:pt>
                <c:pt idx="885">
                  <c:v>170143.95219999991</c:v>
                </c:pt>
                <c:pt idx="886">
                  <c:v>170159.95219999991</c:v>
                </c:pt>
                <c:pt idx="887">
                  <c:v>170173.95219999991</c:v>
                </c:pt>
                <c:pt idx="888">
                  <c:v>170187.95219999991</c:v>
                </c:pt>
                <c:pt idx="889">
                  <c:v>170201.95219999991</c:v>
                </c:pt>
                <c:pt idx="890">
                  <c:v>170215.95219999991</c:v>
                </c:pt>
                <c:pt idx="891">
                  <c:v>170313.95219999991</c:v>
                </c:pt>
                <c:pt idx="892">
                  <c:v>170401.95219999991</c:v>
                </c:pt>
                <c:pt idx="893">
                  <c:v>170417.2521999999</c:v>
                </c:pt>
                <c:pt idx="894">
                  <c:v>170543.2521999999</c:v>
                </c:pt>
                <c:pt idx="895">
                  <c:v>170585.2521999999</c:v>
                </c:pt>
                <c:pt idx="896">
                  <c:v>170627.2521999999</c:v>
                </c:pt>
                <c:pt idx="897">
                  <c:v>170669.2521999999</c:v>
                </c:pt>
                <c:pt idx="898">
                  <c:v>170711.2521999999</c:v>
                </c:pt>
                <c:pt idx="899">
                  <c:v>170757.2521999999</c:v>
                </c:pt>
                <c:pt idx="900">
                  <c:v>170783.2521999999</c:v>
                </c:pt>
                <c:pt idx="901">
                  <c:v>170881.2521999999</c:v>
                </c:pt>
                <c:pt idx="902">
                  <c:v>170958.2521999999</c:v>
                </c:pt>
                <c:pt idx="903">
                  <c:v>171000.2521999999</c:v>
                </c:pt>
                <c:pt idx="904">
                  <c:v>171046.2521999999</c:v>
                </c:pt>
                <c:pt idx="905">
                  <c:v>171088.2521999999</c:v>
                </c:pt>
                <c:pt idx="906">
                  <c:v>171130.2521999999</c:v>
                </c:pt>
                <c:pt idx="907">
                  <c:v>171172.2521999999</c:v>
                </c:pt>
                <c:pt idx="908">
                  <c:v>171214.2521999999</c:v>
                </c:pt>
                <c:pt idx="909">
                  <c:v>171287.2521999999</c:v>
                </c:pt>
                <c:pt idx="910">
                  <c:v>171333.2521999999</c:v>
                </c:pt>
                <c:pt idx="911">
                  <c:v>171349.7521999999</c:v>
                </c:pt>
                <c:pt idx="912">
                  <c:v>171352.65219999989</c:v>
                </c:pt>
                <c:pt idx="913">
                  <c:v>171355.95219999988</c:v>
                </c:pt>
                <c:pt idx="914">
                  <c:v>171476.95219999988</c:v>
                </c:pt>
                <c:pt idx="915">
                  <c:v>171518.95219999988</c:v>
                </c:pt>
                <c:pt idx="916">
                  <c:v>171560.95219999988</c:v>
                </c:pt>
                <c:pt idx="917">
                  <c:v>171562.35219999988</c:v>
                </c:pt>
                <c:pt idx="918">
                  <c:v>171608.35219999988</c:v>
                </c:pt>
                <c:pt idx="919">
                  <c:v>171654.35219999988</c:v>
                </c:pt>
                <c:pt idx="920">
                  <c:v>171700.35219999988</c:v>
                </c:pt>
                <c:pt idx="921">
                  <c:v>171746.35219999988</c:v>
                </c:pt>
                <c:pt idx="922">
                  <c:v>171749.45219999988</c:v>
                </c:pt>
                <c:pt idx="923">
                  <c:v>171791.45219999988</c:v>
                </c:pt>
                <c:pt idx="924">
                  <c:v>171833.45219999988</c:v>
                </c:pt>
                <c:pt idx="925">
                  <c:v>171879.45219999988</c:v>
                </c:pt>
                <c:pt idx="926">
                  <c:v>171921.45219999988</c:v>
                </c:pt>
                <c:pt idx="927">
                  <c:v>171963.45219999988</c:v>
                </c:pt>
                <c:pt idx="928">
                  <c:v>172078.45219999988</c:v>
                </c:pt>
                <c:pt idx="929">
                  <c:v>172081.35219999988</c:v>
                </c:pt>
                <c:pt idx="930">
                  <c:v>172123.35219999988</c:v>
                </c:pt>
                <c:pt idx="931">
                  <c:v>172140.35219999988</c:v>
                </c:pt>
                <c:pt idx="932">
                  <c:v>172144.45219999988</c:v>
                </c:pt>
                <c:pt idx="933">
                  <c:v>172161.45219999988</c:v>
                </c:pt>
                <c:pt idx="934">
                  <c:v>172186.45219999988</c:v>
                </c:pt>
                <c:pt idx="935">
                  <c:v>172296.45219999988</c:v>
                </c:pt>
                <c:pt idx="936">
                  <c:v>172299.75219999987</c:v>
                </c:pt>
                <c:pt idx="937">
                  <c:v>172324.75219999987</c:v>
                </c:pt>
                <c:pt idx="938">
                  <c:v>172493.95219999988</c:v>
                </c:pt>
                <c:pt idx="939">
                  <c:v>172623.95219999988</c:v>
                </c:pt>
                <c:pt idx="940">
                  <c:v>172625.95219999988</c:v>
                </c:pt>
                <c:pt idx="941">
                  <c:v>172629.25219999987</c:v>
                </c:pt>
                <c:pt idx="942">
                  <c:v>172669.25219999987</c:v>
                </c:pt>
                <c:pt idx="943">
                  <c:v>172671.25219999987</c:v>
                </c:pt>
                <c:pt idx="944">
                  <c:v>172673.25219999987</c:v>
                </c:pt>
                <c:pt idx="945">
                  <c:v>172694.25219999987</c:v>
                </c:pt>
                <c:pt idx="946">
                  <c:v>172704.25219999987</c:v>
                </c:pt>
                <c:pt idx="947">
                  <c:v>172705.05219999986</c:v>
                </c:pt>
                <c:pt idx="948">
                  <c:v>172706.65219999987</c:v>
                </c:pt>
                <c:pt idx="949">
                  <c:v>172707.54219999988</c:v>
                </c:pt>
                <c:pt idx="950">
                  <c:v>172708.29219999988</c:v>
                </c:pt>
                <c:pt idx="951">
                  <c:v>172720.79219999988</c:v>
                </c:pt>
                <c:pt idx="952">
                  <c:v>172810.79219999988</c:v>
                </c:pt>
                <c:pt idx="953">
                  <c:v>172820.19219999987</c:v>
                </c:pt>
                <c:pt idx="954">
                  <c:v>172955.19219999987</c:v>
                </c:pt>
                <c:pt idx="955">
                  <c:v>172973.19219999987</c:v>
                </c:pt>
                <c:pt idx="956">
                  <c:v>172974.19219999987</c:v>
                </c:pt>
                <c:pt idx="957">
                  <c:v>172975.99219999986</c:v>
                </c:pt>
                <c:pt idx="958">
                  <c:v>172977.59219999987</c:v>
                </c:pt>
                <c:pt idx="959">
                  <c:v>172980.59219999987</c:v>
                </c:pt>
                <c:pt idx="960">
                  <c:v>172981.39219999986</c:v>
                </c:pt>
                <c:pt idx="961">
                  <c:v>172982.24219999986</c:v>
                </c:pt>
                <c:pt idx="962">
                  <c:v>172985.54219999985</c:v>
                </c:pt>
                <c:pt idx="963">
                  <c:v>173835.54219999985</c:v>
                </c:pt>
                <c:pt idx="964">
                  <c:v>174655.54219999985</c:v>
                </c:pt>
                <c:pt idx="965">
                  <c:v>174659.54219999985</c:v>
                </c:pt>
                <c:pt idx="966">
                  <c:v>175464.54219999985</c:v>
                </c:pt>
                <c:pt idx="967">
                  <c:v>175470.54219999985</c:v>
                </c:pt>
                <c:pt idx="968">
                  <c:v>175618.54219999985</c:v>
                </c:pt>
                <c:pt idx="969">
                  <c:v>176438.54219999985</c:v>
                </c:pt>
                <c:pt idx="970">
                  <c:v>176594.54219999985</c:v>
                </c:pt>
                <c:pt idx="971">
                  <c:v>177039.54219999985</c:v>
                </c:pt>
                <c:pt idx="972">
                  <c:v>177044.94219999984</c:v>
                </c:pt>
                <c:pt idx="973">
                  <c:v>177053.94219999984</c:v>
                </c:pt>
                <c:pt idx="974">
                  <c:v>177059.34219999984</c:v>
                </c:pt>
                <c:pt idx="975">
                  <c:v>177671.34219999984</c:v>
                </c:pt>
                <c:pt idx="976">
                  <c:v>178051.34219999984</c:v>
                </c:pt>
                <c:pt idx="977">
                  <c:v>178431.34219999984</c:v>
                </c:pt>
                <c:pt idx="978">
                  <c:v>178475.34219999984</c:v>
                </c:pt>
                <c:pt idx="979">
                  <c:v>178519.34219999984</c:v>
                </c:pt>
                <c:pt idx="980">
                  <c:v>178563.34219999984</c:v>
                </c:pt>
                <c:pt idx="981">
                  <c:v>178609.34219999984</c:v>
                </c:pt>
                <c:pt idx="982">
                  <c:v>178653.34219999984</c:v>
                </c:pt>
                <c:pt idx="983">
                  <c:v>178717.34219999984</c:v>
                </c:pt>
                <c:pt idx="984">
                  <c:v>178762.34219999984</c:v>
                </c:pt>
                <c:pt idx="985">
                  <c:v>178807.34219999984</c:v>
                </c:pt>
                <c:pt idx="986">
                  <c:v>179181.34219999984</c:v>
                </c:pt>
                <c:pt idx="987">
                  <c:v>179186.44219999984</c:v>
                </c:pt>
                <c:pt idx="988">
                  <c:v>179191.54219999985</c:v>
                </c:pt>
                <c:pt idx="989">
                  <c:v>179207.54219999985</c:v>
                </c:pt>
                <c:pt idx="990">
                  <c:v>179267.54219999985</c:v>
                </c:pt>
                <c:pt idx="991">
                  <c:v>179327.54219999985</c:v>
                </c:pt>
                <c:pt idx="992">
                  <c:v>179461.54219999985</c:v>
                </c:pt>
                <c:pt idx="993">
                  <c:v>180073.54219999985</c:v>
                </c:pt>
                <c:pt idx="994">
                  <c:v>180139.54219999985</c:v>
                </c:pt>
                <c:pt idx="995">
                  <c:v>180203.54219999985</c:v>
                </c:pt>
                <c:pt idx="996">
                  <c:v>180282.54219999985</c:v>
                </c:pt>
                <c:pt idx="997">
                  <c:v>180333.54219999985</c:v>
                </c:pt>
                <c:pt idx="998">
                  <c:v>180385.54219999985</c:v>
                </c:pt>
                <c:pt idx="999">
                  <c:v>180449.54219999985</c:v>
                </c:pt>
                <c:pt idx="1000">
                  <c:v>180513.54219999985</c:v>
                </c:pt>
                <c:pt idx="1001">
                  <c:v>180559.54219999985</c:v>
                </c:pt>
                <c:pt idx="1002">
                  <c:v>180611.54219999985</c:v>
                </c:pt>
                <c:pt idx="1003">
                  <c:v>180657.54219999985</c:v>
                </c:pt>
                <c:pt idx="1004">
                  <c:v>180680.04219999985</c:v>
                </c:pt>
                <c:pt idx="1005">
                  <c:v>180701.04219999985</c:v>
                </c:pt>
                <c:pt idx="1006">
                  <c:v>180724.64219999986</c:v>
                </c:pt>
                <c:pt idx="1007">
                  <c:v>180770.64219999986</c:v>
                </c:pt>
                <c:pt idx="1008">
                  <c:v>180816.64219999986</c:v>
                </c:pt>
                <c:pt idx="1009">
                  <c:v>180862.64219999986</c:v>
                </c:pt>
                <c:pt idx="1010">
                  <c:v>180991.64219999986</c:v>
                </c:pt>
                <c:pt idx="1011">
                  <c:v>181011.64219999986</c:v>
                </c:pt>
                <c:pt idx="1012">
                  <c:v>181035.64219999986</c:v>
                </c:pt>
                <c:pt idx="1013">
                  <c:v>181055.64219999986</c:v>
                </c:pt>
                <c:pt idx="1014">
                  <c:v>181079.64219999986</c:v>
                </c:pt>
                <c:pt idx="1015">
                  <c:v>181125.64219999986</c:v>
                </c:pt>
                <c:pt idx="1016">
                  <c:v>181145.64219999986</c:v>
                </c:pt>
                <c:pt idx="1017">
                  <c:v>181218.64219999986</c:v>
                </c:pt>
                <c:pt idx="1018">
                  <c:v>181338.64219999986</c:v>
                </c:pt>
                <c:pt idx="1019">
                  <c:v>181358.64219999986</c:v>
                </c:pt>
                <c:pt idx="1020">
                  <c:v>181376.64219999986</c:v>
                </c:pt>
                <c:pt idx="1021">
                  <c:v>181396.64219999986</c:v>
                </c:pt>
                <c:pt idx="1022">
                  <c:v>181425.64219999986</c:v>
                </c:pt>
                <c:pt idx="1023">
                  <c:v>181489.64219999986</c:v>
                </c:pt>
                <c:pt idx="1024">
                  <c:v>181514.64219999986</c:v>
                </c:pt>
                <c:pt idx="1025">
                  <c:v>181534.64219999986</c:v>
                </c:pt>
                <c:pt idx="1026">
                  <c:v>181555.64219999986</c:v>
                </c:pt>
                <c:pt idx="1027">
                  <c:v>181575.64219999986</c:v>
                </c:pt>
                <c:pt idx="1028">
                  <c:v>181595.64219999986</c:v>
                </c:pt>
                <c:pt idx="1029">
                  <c:v>181615.64219999986</c:v>
                </c:pt>
                <c:pt idx="1030">
                  <c:v>181679.64219999986</c:v>
                </c:pt>
                <c:pt idx="1031">
                  <c:v>181725.64219999986</c:v>
                </c:pt>
                <c:pt idx="1032">
                  <c:v>181745.64219999986</c:v>
                </c:pt>
                <c:pt idx="1033">
                  <c:v>181774.64219999986</c:v>
                </c:pt>
                <c:pt idx="1034">
                  <c:v>181794.64219999986</c:v>
                </c:pt>
                <c:pt idx="1035">
                  <c:v>181814.64219999986</c:v>
                </c:pt>
                <c:pt idx="1036">
                  <c:v>181834.64219999986</c:v>
                </c:pt>
                <c:pt idx="1037">
                  <c:v>181852.64219999986</c:v>
                </c:pt>
                <c:pt idx="1038">
                  <c:v>181925.64219999986</c:v>
                </c:pt>
                <c:pt idx="1039">
                  <c:v>181958.64219999986</c:v>
                </c:pt>
                <c:pt idx="1040">
                  <c:v>182022.64219999986</c:v>
                </c:pt>
                <c:pt idx="1041">
                  <c:v>182040.64219999986</c:v>
                </c:pt>
                <c:pt idx="1042">
                  <c:v>182058.64219999986</c:v>
                </c:pt>
                <c:pt idx="1043">
                  <c:v>182124.64219999986</c:v>
                </c:pt>
                <c:pt idx="1044">
                  <c:v>182142.64219999986</c:v>
                </c:pt>
                <c:pt idx="1045">
                  <c:v>182160.64219999986</c:v>
                </c:pt>
                <c:pt idx="1046">
                  <c:v>182178.64219999986</c:v>
                </c:pt>
                <c:pt idx="1047">
                  <c:v>182196.64219999986</c:v>
                </c:pt>
                <c:pt idx="1048">
                  <c:v>182214.64219999986</c:v>
                </c:pt>
                <c:pt idx="1049">
                  <c:v>182232.64219999986</c:v>
                </c:pt>
                <c:pt idx="1050">
                  <c:v>182337.64219999986</c:v>
                </c:pt>
                <c:pt idx="1051">
                  <c:v>182355.64219999986</c:v>
                </c:pt>
                <c:pt idx="1052">
                  <c:v>182373.64219999986</c:v>
                </c:pt>
                <c:pt idx="1053">
                  <c:v>182391.64219999986</c:v>
                </c:pt>
                <c:pt idx="1054">
                  <c:v>182413.64219999986</c:v>
                </c:pt>
                <c:pt idx="1055">
                  <c:v>182478.64219999986</c:v>
                </c:pt>
                <c:pt idx="1056">
                  <c:v>182496.64219999986</c:v>
                </c:pt>
                <c:pt idx="1057">
                  <c:v>182514.64219999986</c:v>
                </c:pt>
                <c:pt idx="1058">
                  <c:v>182532.64219999986</c:v>
                </c:pt>
                <c:pt idx="1059">
                  <c:v>182550.64219999986</c:v>
                </c:pt>
                <c:pt idx="1060">
                  <c:v>182602.64219999986</c:v>
                </c:pt>
                <c:pt idx="1061">
                  <c:v>182620.64219999986</c:v>
                </c:pt>
                <c:pt idx="1062">
                  <c:v>182638.64219999986</c:v>
                </c:pt>
                <c:pt idx="1063">
                  <c:v>182668.64219999986</c:v>
                </c:pt>
                <c:pt idx="1064">
                  <c:v>182686.64219999986</c:v>
                </c:pt>
                <c:pt idx="1065">
                  <c:v>182704.64219999986</c:v>
                </c:pt>
                <c:pt idx="1066">
                  <c:v>182722.64219999986</c:v>
                </c:pt>
                <c:pt idx="1067">
                  <c:v>182740.64219999986</c:v>
                </c:pt>
                <c:pt idx="1068">
                  <c:v>182758.64219999986</c:v>
                </c:pt>
                <c:pt idx="1069">
                  <c:v>182779.64219999986</c:v>
                </c:pt>
                <c:pt idx="1070">
                  <c:v>182797.64219999986</c:v>
                </c:pt>
                <c:pt idx="1071">
                  <c:v>182815.64219999986</c:v>
                </c:pt>
                <c:pt idx="1072">
                  <c:v>182833.64219999986</c:v>
                </c:pt>
                <c:pt idx="1073">
                  <c:v>182851.64219999986</c:v>
                </c:pt>
                <c:pt idx="1074">
                  <c:v>182869.64219999986</c:v>
                </c:pt>
                <c:pt idx="1075">
                  <c:v>182891.64219999986</c:v>
                </c:pt>
                <c:pt idx="1076">
                  <c:v>182909.64219999986</c:v>
                </c:pt>
                <c:pt idx="1077">
                  <c:v>182927.64219999986</c:v>
                </c:pt>
                <c:pt idx="1078">
                  <c:v>182945.64219999986</c:v>
                </c:pt>
                <c:pt idx="1079">
                  <c:v>182963.64219999986</c:v>
                </c:pt>
                <c:pt idx="1080">
                  <c:v>182984.64219999986</c:v>
                </c:pt>
                <c:pt idx="1081">
                  <c:v>183004.64219999986</c:v>
                </c:pt>
                <c:pt idx="1082">
                  <c:v>183035.64219999986</c:v>
                </c:pt>
                <c:pt idx="1083">
                  <c:v>183061.64219999986</c:v>
                </c:pt>
                <c:pt idx="1084">
                  <c:v>183088.64219999986</c:v>
                </c:pt>
                <c:pt idx="1085">
                  <c:v>183115.64219999986</c:v>
                </c:pt>
                <c:pt idx="1086">
                  <c:v>183142.64219999986</c:v>
                </c:pt>
                <c:pt idx="1087">
                  <c:v>183168.64219999986</c:v>
                </c:pt>
                <c:pt idx="1088">
                  <c:v>183232.64219999986</c:v>
                </c:pt>
                <c:pt idx="1089">
                  <c:v>183297.64219999986</c:v>
                </c:pt>
                <c:pt idx="1090">
                  <c:v>183324.64219999986</c:v>
                </c:pt>
                <c:pt idx="1091">
                  <c:v>183363.04219999985</c:v>
                </c:pt>
                <c:pt idx="1092">
                  <c:v>183386.04219999985</c:v>
                </c:pt>
                <c:pt idx="1093">
                  <c:v>183410.04219999985</c:v>
                </c:pt>
                <c:pt idx="1094">
                  <c:v>183434.04219999985</c:v>
                </c:pt>
                <c:pt idx="1095">
                  <c:v>183458.04219999985</c:v>
                </c:pt>
                <c:pt idx="1096">
                  <c:v>183531.04219999985</c:v>
                </c:pt>
                <c:pt idx="1097">
                  <c:v>183558.04219999985</c:v>
                </c:pt>
                <c:pt idx="1098">
                  <c:v>183623.04219999985</c:v>
                </c:pt>
                <c:pt idx="1099">
                  <c:v>183641.04219999985</c:v>
                </c:pt>
                <c:pt idx="1100">
                  <c:v>183706.04219999985</c:v>
                </c:pt>
                <c:pt idx="1101">
                  <c:v>183758.04219999985</c:v>
                </c:pt>
                <c:pt idx="1102">
                  <c:v>183774.04219999985</c:v>
                </c:pt>
                <c:pt idx="1103">
                  <c:v>183801.04219999985</c:v>
                </c:pt>
                <c:pt idx="1104">
                  <c:v>183921.04219999985</c:v>
                </c:pt>
                <c:pt idx="1105">
                  <c:v>183937.04219999985</c:v>
                </c:pt>
                <c:pt idx="1106">
                  <c:v>183955.04219999985</c:v>
                </c:pt>
                <c:pt idx="1107">
                  <c:v>184016.24219999986</c:v>
                </c:pt>
                <c:pt idx="1108">
                  <c:v>184062.24219999986</c:v>
                </c:pt>
                <c:pt idx="1109">
                  <c:v>184082.24219999986</c:v>
                </c:pt>
                <c:pt idx="1110">
                  <c:v>184102.24219999986</c:v>
                </c:pt>
                <c:pt idx="1111">
                  <c:v>184118.24219999986</c:v>
                </c:pt>
                <c:pt idx="1112">
                  <c:v>184217.24219999986</c:v>
                </c:pt>
                <c:pt idx="1113">
                  <c:v>184233.24219999986</c:v>
                </c:pt>
                <c:pt idx="1114">
                  <c:v>184248.24219999986</c:v>
                </c:pt>
                <c:pt idx="1115">
                  <c:v>184274.24219999986</c:v>
                </c:pt>
                <c:pt idx="1116">
                  <c:v>184288.24219999986</c:v>
                </c:pt>
                <c:pt idx="1117">
                  <c:v>184317.24219999986</c:v>
                </c:pt>
                <c:pt idx="1118">
                  <c:v>184337.24219999986</c:v>
                </c:pt>
                <c:pt idx="1119">
                  <c:v>184351.24219999986</c:v>
                </c:pt>
                <c:pt idx="1120">
                  <c:v>184374.24219999986</c:v>
                </c:pt>
                <c:pt idx="1121">
                  <c:v>184418.24219999986</c:v>
                </c:pt>
                <c:pt idx="1122">
                  <c:v>184460.24219999986</c:v>
                </c:pt>
                <c:pt idx="1123">
                  <c:v>184477.24219999986</c:v>
                </c:pt>
                <c:pt idx="1124">
                  <c:v>184510.24219999986</c:v>
                </c:pt>
                <c:pt idx="1125">
                  <c:v>184529.74219999986</c:v>
                </c:pt>
                <c:pt idx="1126">
                  <c:v>185597.24219999983</c:v>
                </c:pt>
                <c:pt idx="1127">
                  <c:v>185612.24219999983</c:v>
                </c:pt>
                <c:pt idx="1128">
                  <c:v>192171.94219999984</c:v>
                </c:pt>
                <c:pt idx="1129">
                  <c:v>192381.94219999984</c:v>
                </c:pt>
                <c:pt idx="1130">
                  <c:v>192581.94219999984</c:v>
                </c:pt>
                <c:pt idx="1131">
                  <c:v>192671.44219999984</c:v>
                </c:pt>
                <c:pt idx="1132">
                  <c:v>192688.44219999984</c:v>
                </c:pt>
                <c:pt idx="1133">
                  <c:v>192718.44219999984</c:v>
                </c:pt>
                <c:pt idx="1134">
                  <c:v>192720.04219999985</c:v>
                </c:pt>
                <c:pt idx="1135">
                  <c:v>192741.44219999984</c:v>
                </c:pt>
                <c:pt idx="1136">
                  <c:v>192756.44219999984</c:v>
                </c:pt>
                <c:pt idx="1137">
                  <c:v>192961.44219999984</c:v>
                </c:pt>
                <c:pt idx="1138">
                  <c:v>192994.44219999984</c:v>
                </c:pt>
                <c:pt idx="1139">
                  <c:v>193012.44219999984</c:v>
                </c:pt>
                <c:pt idx="1140">
                  <c:v>193045.44219999984</c:v>
                </c:pt>
                <c:pt idx="1141">
                  <c:v>193059.44219999984</c:v>
                </c:pt>
                <c:pt idx="1142">
                  <c:v>193077.44219999984</c:v>
                </c:pt>
                <c:pt idx="1143">
                  <c:v>193222.44219999984</c:v>
                </c:pt>
                <c:pt idx="1144">
                  <c:v>193283.64219999986</c:v>
                </c:pt>
                <c:pt idx="1145">
                  <c:v>193315.64219999986</c:v>
                </c:pt>
                <c:pt idx="1146">
                  <c:v>193333.64219999986</c:v>
                </c:pt>
                <c:pt idx="1147">
                  <c:v>193334.54219999985</c:v>
                </c:pt>
                <c:pt idx="1148">
                  <c:v>193351.04219999985</c:v>
                </c:pt>
                <c:pt idx="1149">
                  <c:v>193370.54219999985</c:v>
                </c:pt>
                <c:pt idx="1150">
                  <c:v>193396.54219999985</c:v>
                </c:pt>
                <c:pt idx="1151">
                  <c:v>193399.84219999984</c:v>
                </c:pt>
                <c:pt idx="1152">
                  <c:v>193422.84219999984</c:v>
                </c:pt>
                <c:pt idx="1153">
                  <c:v>193438.84219999984</c:v>
                </c:pt>
                <c:pt idx="1154">
                  <c:v>193648.84219999984</c:v>
                </c:pt>
                <c:pt idx="1155">
                  <c:v>193848.84219999984</c:v>
                </c:pt>
                <c:pt idx="1156">
                  <c:v>193872.84219999984</c:v>
                </c:pt>
                <c:pt idx="1157">
                  <c:v>193876.14219999983</c:v>
                </c:pt>
                <c:pt idx="1158">
                  <c:v>193965.64219999983</c:v>
                </c:pt>
                <c:pt idx="1159">
                  <c:v>193981.64219999983</c:v>
                </c:pt>
                <c:pt idx="1160">
                  <c:v>194011.64219999983</c:v>
                </c:pt>
                <c:pt idx="1161">
                  <c:v>194216.64219999983</c:v>
                </c:pt>
                <c:pt idx="1162">
                  <c:v>194233.64219999983</c:v>
                </c:pt>
                <c:pt idx="1163">
                  <c:v>194247.64219999983</c:v>
                </c:pt>
                <c:pt idx="1164">
                  <c:v>194250.94219999982</c:v>
                </c:pt>
                <c:pt idx="1165">
                  <c:v>194395.94219999982</c:v>
                </c:pt>
                <c:pt idx="1166">
                  <c:v>194457.14219999983</c:v>
                </c:pt>
                <c:pt idx="1167">
                  <c:v>194458.74219999983</c:v>
                </c:pt>
                <c:pt idx="1168">
                  <c:v>194557.74219999983</c:v>
                </c:pt>
                <c:pt idx="1169">
                  <c:v>194573.74219999983</c:v>
                </c:pt>
                <c:pt idx="1170">
                  <c:v>194593.74219999983</c:v>
                </c:pt>
                <c:pt idx="1171">
                  <c:v>194828.74219999983</c:v>
                </c:pt>
                <c:pt idx="1172">
                  <c:v>194855.74219999983</c:v>
                </c:pt>
                <c:pt idx="1173">
                  <c:v>195065.74219999983</c:v>
                </c:pt>
                <c:pt idx="1174">
                  <c:v>195069.04219999982</c:v>
                </c:pt>
                <c:pt idx="1175">
                  <c:v>195158.54219999982</c:v>
                </c:pt>
                <c:pt idx="1176">
                  <c:v>195173.54219999982</c:v>
                </c:pt>
                <c:pt idx="1177">
                  <c:v>195193.04219999982</c:v>
                </c:pt>
                <c:pt idx="1178">
                  <c:v>195408.04219999982</c:v>
                </c:pt>
                <c:pt idx="1179">
                  <c:v>195425.04219999982</c:v>
                </c:pt>
                <c:pt idx="1180">
                  <c:v>195425.84219999981</c:v>
                </c:pt>
                <c:pt idx="1181">
                  <c:v>195444.84219999981</c:v>
                </c:pt>
                <c:pt idx="1182">
                  <c:v>195458.84219999981</c:v>
                </c:pt>
                <c:pt idx="1183">
                  <c:v>195663.84219999981</c:v>
                </c:pt>
                <c:pt idx="1184">
                  <c:v>195832.84219999981</c:v>
                </c:pt>
                <c:pt idx="1185">
                  <c:v>195834.84219999981</c:v>
                </c:pt>
                <c:pt idx="1186">
                  <c:v>195896.04219999982</c:v>
                </c:pt>
                <c:pt idx="1187">
                  <c:v>195896.84219999981</c:v>
                </c:pt>
                <c:pt idx="1188">
                  <c:v>195913.84219999981</c:v>
                </c:pt>
                <c:pt idx="1189">
                  <c:v>195935.2421999998</c:v>
                </c:pt>
                <c:pt idx="1190">
                  <c:v>195939.2421999998</c:v>
                </c:pt>
                <c:pt idx="1191">
                  <c:v>195940.04219999979</c:v>
                </c:pt>
                <c:pt idx="1192">
                  <c:v>196029.54219999979</c:v>
                </c:pt>
                <c:pt idx="1193">
                  <c:v>196046.54219999979</c:v>
                </c:pt>
                <c:pt idx="1194">
                  <c:v>196066.04219999979</c:v>
                </c:pt>
                <c:pt idx="1195">
                  <c:v>196281.04219999979</c:v>
                </c:pt>
                <c:pt idx="1196">
                  <c:v>196299.04219999979</c:v>
                </c:pt>
                <c:pt idx="1197">
                  <c:v>196299.84219999978</c:v>
                </c:pt>
                <c:pt idx="1198">
                  <c:v>196429.84219999978</c:v>
                </c:pt>
                <c:pt idx="1199">
                  <c:v>196929.84219999978</c:v>
                </c:pt>
                <c:pt idx="1200">
                  <c:v>196948.84219999978</c:v>
                </c:pt>
                <c:pt idx="1201">
                  <c:v>196952.84219999978</c:v>
                </c:pt>
                <c:pt idx="1202">
                  <c:v>196954.39219999977</c:v>
                </c:pt>
                <c:pt idx="1203">
                  <c:v>196970.39219999977</c:v>
                </c:pt>
                <c:pt idx="1204">
                  <c:v>196975.39219999977</c:v>
                </c:pt>
                <c:pt idx="1205">
                  <c:v>196976.19219999976</c:v>
                </c:pt>
                <c:pt idx="1206">
                  <c:v>197065.69219999976</c:v>
                </c:pt>
                <c:pt idx="1207">
                  <c:v>197085.19219999976</c:v>
                </c:pt>
                <c:pt idx="1208">
                  <c:v>197085.99219999975</c:v>
                </c:pt>
                <c:pt idx="1209">
                  <c:v>197103.99219999975</c:v>
                </c:pt>
                <c:pt idx="1210">
                  <c:v>197193.49219999975</c:v>
                </c:pt>
                <c:pt idx="1211">
                  <c:v>197212.99219999975</c:v>
                </c:pt>
                <c:pt idx="1212">
                  <c:v>197342.99219999975</c:v>
                </c:pt>
                <c:pt idx="1213">
                  <c:v>197360.99219999975</c:v>
                </c:pt>
                <c:pt idx="1214">
                  <c:v>197378.99219999975</c:v>
                </c:pt>
                <c:pt idx="1215">
                  <c:v>197465.99219999975</c:v>
                </c:pt>
                <c:pt idx="1216">
                  <c:v>197471.99219999975</c:v>
                </c:pt>
                <c:pt idx="1217">
                  <c:v>197561.49219999975</c:v>
                </c:pt>
                <c:pt idx="1218">
                  <c:v>197652.29219999973</c:v>
                </c:pt>
                <c:pt idx="1219">
                  <c:v>197664.29219999973</c:v>
                </c:pt>
                <c:pt idx="1220">
                  <c:v>197697.29219999973</c:v>
                </c:pt>
                <c:pt idx="1221">
                  <c:v>197786.79219999973</c:v>
                </c:pt>
                <c:pt idx="1222">
                  <c:v>197794.79219999973</c:v>
                </c:pt>
                <c:pt idx="1223">
                  <c:v>197827.79219999973</c:v>
                </c:pt>
                <c:pt idx="1224">
                  <c:v>197838.79219999973</c:v>
                </c:pt>
                <c:pt idx="1225">
                  <c:v>197852.79219999973</c:v>
                </c:pt>
                <c:pt idx="1226">
                  <c:v>197885.79219999973</c:v>
                </c:pt>
                <c:pt idx="1227">
                  <c:v>197918.79219999973</c:v>
                </c:pt>
                <c:pt idx="1228">
                  <c:v>197935.29219999973</c:v>
                </c:pt>
                <c:pt idx="1229">
                  <c:v>197969.19219999973</c:v>
                </c:pt>
                <c:pt idx="1230">
                  <c:v>198002.19219999973</c:v>
                </c:pt>
                <c:pt idx="1231">
                  <c:v>198039.59219999972</c:v>
                </c:pt>
                <c:pt idx="1232">
                  <c:v>198072.59219999972</c:v>
                </c:pt>
                <c:pt idx="1233">
                  <c:v>198105.59219999972</c:v>
                </c:pt>
                <c:pt idx="1234">
                  <c:v>198120.59219999972</c:v>
                </c:pt>
                <c:pt idx="1235">
                  <c:v>198153.59219999972</c:v>
                </c:pt>
                <c:pt idx="1236">
                  <c:v>198190.99219999972</c:v>
                </c:pt>
                <c:pt idx="1237">
                  <c:v>198225.99219999972</c:v>
                </c:pt>
              </c:numCache>
            </c:numRef>
          </c:xVal>
          <c:yVal>
            <c:numRef>
              <c:f>'Supply Stack - PJM'!$F$6:$F$1243</c:f>
              <c:numCache>
                <c:formatCode>General</c:formatCode>
                <c:ptCount val="12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-50</c:v>
                </c:pt>
                <c:pt idx="18">
                  <c:v>0</c:v>
                </c:pt>
                <c:pt idx="19">
                  <c:v>-50</c:v>
                </c:pt>
                <c:pt idx="20">
                  <c:v>-50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-50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-50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-50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-50</c:v>
                </c:pt>
                <c:pt idx="56">
                  <c:v>0</c:v>
                </c:pt>
                <c:pt idx="57">
                  <c:v>-50</c:v>
                </c:pt>
                <c:pt idx="58">
                  <c:v>0</c:v>
                </c:pt>
                <c:pt idx="59">
                  <c:v>-50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-50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0</c:v>
                </c:pt>
                <c:pt idx="77">
                  <c:v>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8.0899935047336715</c:v>
                </c:pt>
                <c:pt idx="137">
                  <c:v>8.0899967061792886</c:v>
                </c:pt>
                <c:pt idx="138">
                  <c:v>8.0899975891709133</c:v>
                </c:pt>
                <c:pt idx="139">
                  <c:v>8.0899993094925708</c:v>
                </c:pt>
                <c:pt idx="140">
                  <c:v>8.0932071673964003</c:v>
                </c:pt>
                <c:pt idx="141">
                  <c:v>8.0932119429819078</c:v>
                </c:pt>
                <c:pt idx="142">
                  <c:v>8.0932131594178571</c:v>
                </c:pt>
                <c:pt idx="143">
                  <c:v>8.0932139487699111</c:v>
                </c:pt>
                <c:pt idx="144">
                  <c:v>8.0932142750725919</c:v>
                </c:pt>
                <c:pt idx="145">
                  <c:v>8.0932148957653922</c:v>
                </c:pt>
                <c:pt idx="146">
                  <c:v>8.0932560505029301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-50</c:v>
                </c:pt>
                <c:pt idx="414">
                  <c:v>-50</c:v>
                </c:pt>
                <c:pt idx="415">
                  <c:v>-50</c:v>
                </c:pt>
                <c:pt idx="416">
                  <c:v>-50</c:v>
                </c:pt>
                <c:pt idx="417">
                  <c:v>-50</c:v>
                </c:pt>
                <c:pt idx="418">
                  <c:v>-50</c:v>
                </c:pt>
                <c:pt idx="419">
                  <c:v>-50</c:v>
                </c:pt>
                <c:pt idx="420">
                  <c:v>-50</c:v>
                </c:pt>
                <c:pt idx="421">
                  <c:v>-50</c:v>
                </c:pt>
                <c:pt idx="422">
                  <c:v>-50</c:v>
                </c:pt>
                <c:pt idx="423">
                  <c:v>-50</c:v>
                </c:pt>
                <c:pt idx="424">
                  <c:v>-50</c:v>
                </c:pt>
                <c:pt idx="425">
                  <c:v>-50</c:v>
                </c:pt>
                <c:pt idx="426">
                  <c:v>-50</c:v>
                </c:pt>
                <c:pt idx="427">
                  <c:v>-50</c:v>
                </c:pt>
                <c:pt idx="428">
                  <c:v>-50</c:v>
                </c:pt>
                <c:pt idx="429">
                  <c:v>-50</c:v>
                </c:pt>
                <c:pt idx="430">
                  <c:v>-50</c:v>
                </c:pt>
                <c:pt idx="431">
                  <c:v>-50</c:v>
                </c:pt>
                <c:pt idx="432">
                  <c:v>-50</c:v>
                </c:pt>
                <c:pt idx="433">
                  <c:v>-50</c:v>
                </c:pt>
                <c:pt idx="434">
                  <c:v>-50</c:v>
                </c:pt>
                <c:pt idx="435">
                  <c:v>-50</c:v>
                </c:pt>
                <c:pt idx="436">
                  <c:v>-50</c:v>
                </c:pt>
                <c:pt idx="437">
                  <c:v>-50</c:v>
                </c:pt>
                <c:pt idx="438">
                  <c:v>-50</c:v>
                </c:pt>
                <c:pt idx="439">
                  <c:v>-50</c:v>
                </c:pt>
                <c:pt idx="440">
                  <c:v>-50</c:v>
                </c:pt>
                <c:pt idx="441">
                  <c:v>-50</c:v>
                </c:pt>
                <c:pt idx="442">
                  <c:v>-50</c:v>
                </c:pt>
                <c:pt idx="443">
                  <c:v>-50</c:v>
                </c:pt>
                <c:pt idx="444">
                  <c:v>-50</c:v>
                </c:pt>
                <c:pt idx="445">
                  <c:v>-50</c:v>
                </c:pt>
                <c:pt idx="446">
                  <c:v>-50</c:v>
                </c:pt>
                <c:pt idx="447">
                  <c:v>-50</c:v>
                </c:pt>
                <c:pt idx="448">
                  <c:v>-50</c:v>
                </c:pt>
                <c:pt idx="449">
                  <c:v>-50</c:v>
                </c:pt>
                <c:pt idx="450">
                  <c:v>-50</c:v>
                </c:pt>
                <c:pt idx="451">
                  <c:v>-50</c:v>
                </c:pt>
                <c:pt idx="452">
                  <c:v>-50</c:v>
                </c:pt>
                <c:pt idx="453">
                  <c:v>-50</c:v>
                </c:pt>
                <c:pt idx="454">
                  <c:v>-50</c:v>
                </c:pt>
                <c:pt idx="455">
                  <c:v>-50</c:v>
                </c:pt>
                <c:pt idx="456">
                  <c:v>-50</c:v>
                </c:pt>
                <c:pt idx="457">
                  <c:v>-50</c:v>
                </c:pt>
                <c:pt idx="458">
                  <c:v>-50</c:v>
                </c:pt>
                <c:pt idx="459">
                  <c:v>-50</c:v>
                </c:pt>
                <c:pt idx="460">
                  <c:v>-50</c:v>
                </c:pt>
                <c:pt idx="461">
                  <c:v>-50</c:v>
                </c:pt>
                <c:pt idx="462">
                  <c:v>-50</c:v>
                </c:pt>
                <c:pt idx="463">
                  <c:v>-50</c:v>
                </c:pt>
                <c:pt idx="464">
                  <c:v>-50</c:v>
                </c:pt>
                <c:pt idx="465">
                  <c:v>-50</c:v>
                </c:pt>
                <c:pt idx="466">
                  <c:v>-50</c:v>
                </c:pt>
                <c:pt idx="467">
                  <c:v>-50</c:v>
                </c:pt>
                <c:pt idx="468">
                  <c:v>-50</c:v>
                </c:pt>
                <c:pt idx="469">
                  <c:v>-50</c:v>
                </c:pt>
                <c:pt idx="470">
                  <c:v>-50</c:v>
                </c:pt>
                <c:pt idx="471">
                  <c:v>-50</c:v>
                </c:pt>
                <c:pt idx="472">
                  <c:v>-50</c:v>
                </c:pt>
                <c:pt idx="473">
                  <c:v>-50</c:v>
                </c:pt>
                <c:pt idx="474">
                  <c:v>-50</c:v>
                </c:pt>
                <c:pt idx="475">
                  <c:v>-50</c:v>
                </c:pt>
                <c:pt idx="476">
                  <c:v>-50</c:v>
                </c:pt>
                <c:pt idx="477">
                  <c:v>-50</c:v>
                </c:pt>
                <c:pt idx="478">
                  <c:v>-50</c:v>
                </c:pt>
                <c:pt idx="479">
                  <c:v>-50</c:v>
                </c:pt>
                <c:pt idx="480">
                  <c:v>-50</c:v>
                </c:pt>
                <c:pt idx="481">
                  <c:v>-50</c:v>
                </c:pt>
                <c:pt idx="482">
                  <c:v>-50</c:v>
                </c:pt>
                <c:pt idx="483">
                  <c:v>-50</c:v>
                </c:pt>
                <c:pt idx="484">
                  <c:v>-50</c:v>
                </c:pt>
                <c:pt idx="485">
                  <c:v>-50</c:v>
                </c:pt>
                <c:pt idx="486">
                  <c:v>-50</c:v>
                </c:pt>
                <c:pt idx="487">
                  <c:v>-50</c:v>
                </c:pt>
                <c:pt idx="488">
                  <c:v>-50</c:v>
                </c:pt>
                <c:pt idx="489">
                  <c:v>-50</c:v>
                </c:pt>
                <c:pt idx="490">
                  <c:v>-50</c:v>
                </c:pt>
                <c:pt idx="491">
                  <c:v>-50</c:v>
                </c:pt>
                <c:pt idx="492">
                  <c:v>-50</c:v>
                </c:pt>
                <c:pt idx="493">
                  <c:v>-50</c:v>
                </c:pt>
                <c:pt idx="494">
                  <c:v>-50</c:v>
                </c:pt>
                <c:pt idx="495">
                  <c:v>-50</c:v>
                </c:pt>
                <c:pt idx="496">
                  <c:v>-50</c:v>
                </c:pt>
                <c:pt idx="497">
                  <c:v>-50</c:v>
                </c:pt>
                <c:pt idx="498">
                  <c:v>-50</c:v>
                </c:pt>
                <c:pt idx="499">
                  <c:v>-50</c:v>
                </c:pt>
                <c:pt idx="500">
                  <c:v>-50</c:v>
                </c:pt>
                <c:pt idx="501">
                  <c:v>-50</c:v>
                </c:pt>
                <c:pt idx="502">
                  <c:v>-50</c:v>
                </c:pt>
                <c:pt idx="503">
                  <c:v>-50</c:v>
                </c:pt>
                <c:pt idx="504">
                  <c:v>-50</c:v>
                </c:pt>
                <c:pt idx="505">
                  <c:v>-50</c:v>
                </c:pt>
                <c:pt idx="506">
                  <c:v>-50</c:v>
                </c:pt>
                <c:pt idx="507">
                  <c:v>-50</c:v>
                </c:pt>
                <c:pt idx="508">
                  <c:v>-50</c:v>
                </c:pt>
                <c:pt idx="509">
                  <c:v>-50</c:v>
                </c:pt>
                <c:pt idx="510">
                  <c:v>-50</c:v>
                </c:pt>
                <c:pt idx="511">
                  <c:v>-50</c:v>
                </c:pt>
                <c:pt idx="512">
                  <c:v>-50</c:v>
                </c:pt>
                <c:pt idx="513">
                  <c:v>-50</c:v>
                </c:pt>
                <c:pt idx="514">
                  <c:v>-50</c:v>
                </c:pt>
                <c:pt idx="515">
                  <c:v>-50</c:v>
                </c:pt>
                <c:pt idx="516">
                  <c:v>-50</c:v>
                </c:pt>
                <c:pt idx="517">
                  <c:v>-50</c:v>
                </c:pt>
                <c:pt idx="518">
                  <c:v>-50</c:v>
                </c:pt>
                <c:pt idx="519">
                  <c:v>-50</c:v>
                </c:pt>
                <c:pt idx="520">
                  <c:v>-50</c:v>
                </c:pt>
                <c:pt idx="521">
                  <c:v>-50</c:v>
                </c:pt>
                <c:pt idx="522">
                  <c:v>-50</c:v>
                </c:pt>
                <c:pt idx="523">
                  <c:v>-50</c:v>
                </c:pt>
                <c:pt idx="524">
                  <c:v>-50</c:v>
                </c:pt>
                <c:pt idx="525">
                  <c:v>-50</c:v>
                </c:pt>
                <c:pt idx="526">
                  <c:v>-50</c:v>
                </c:pt>
                <c:pt idx="527">
                  <c:v>-50</c:v>
                </c:pt>
                <c:pt idx="528">
                  <c:v>-50</c:v>
                </c:pt>
                <c:pt idx="529">
                  <c:v>-50</c:v>
                </c:pt>
                <c:pt idx="530">
                  <c:v>-50</c:v>
                </c:pt>
                <c:pt idx="531">
                  <c:v>-50</c:v>
                </c:pt>
                <c:pt idx="532">
                  <c:v>-50</c:v>
                </c:pt>
                <c:pt idx="533">
                  <c:v>-50</c:v>
                </c:pt>
                <c:pt idx="534">
                  <c:v>-50</c:v>
                </c:pt>
                <c:pt idx="535">
                  <c:v>-50</c:v>
                </c:pt>
                <c:pt idx="536">
                  <c:v>-50</c:v>
                </c:pt>
                <c:pt idx="537">
                  <c:v>-50</c:v>
                </c:pt>
                <c:pt idx="538">
                  <c:v>-50</c:v>
                </c:pt>
                <c:pt idx="539">
                  <c:v>-50</c:v>
                </c:pt>
                <c:pt idx="540">
                  <c:v>-50</c:v>
                </c:pt>
                <c:pt idx="541">
                  <c:v>-50</c:v>
                </c:pt>
                <c:pt idx="542">
                  <c:v>-50</c:v>
                </c:pt>
                <c:pt idx="543">
                  <c:v>-50</c:v>
                </c:pt>
                <c:pt idx="544">
                  <c:v>-50</c:v>
                </c:pt>
                <c:pt idx="545">
                  <c:v>-50</c:v>
                </c:pt>
                <c:pt idx="546">
                  <c:v>-50</c:v>
                </c:pt>
                <c:pt idx="547">
                  <c:v>-50</c:v>
                </c:pt>
                <c:pt idx="548">
                  <c:v>-50</c:v>
                </c:pt>
                <c:pt idx="549">
                  <c:v>-50</c:v>
                </c:pt>
                <c:pt idx="550">
                  <c:v>-50</c:v>
                </c:pt>
                <c:pt idx="551">
                  <c:v>-50</c:v>
                </c:pt>
                <c:pt idx="552">
                  <c:v>-50</c:v>
                </c:pt>
                <c:pt idx="553">
                  <c:v>-50</c:v>
                </c:pt>
                <c:pt idx="554">
                  <c:v>-50</c:v>
                </c:pt>
                <c:pt idx="555">
                  <c:v>-50</c:v>
                </c:pt>
                <c:pt idx="556">
                  <c:v>-50</c:v>
                </c:pt>
                <c:pt idx="557">
                  <c:v>-50</c:v>
                </c:pt>
                <c:pt idx="558">
                  <c:v>-50</c:v>
                </c:pt>
                <c:pt idx="559">
                  <c:v>-50</c:v>
                </c:pt>
                <c:pt idx="560">
                  <c:v>-50</c:v>
                </c:pt>
                <c:pt idx="561">
                  <c:v>-50</c:v>
                </c:pt>
                <c:pt idx="562">
                  <c:v>-50</c:v>
                </c:pt>
                <c:pt idx="563">
                  <c:v>-50</c:v>
                </c:pt>
                <c:pt idx="564">
                  <c:v>-50</c:v>
                </c:pt>
                <c:pt idx="565">
                  <c:v>-50</c:v>
                </c:pt>
                <c:pt idx="566">
                  <c:v>-50</c:v>
                </c:pt>
                <c:pt idx="567">
                  <c:v>-50</c:v>
                </c:pt>
                <c:pt idx="568">
                  <c:v>-50</c:v>
                </c:pt>
                <c:pt idx="569">
                  <c:v>-50</c:v>
                </c:pt>
                <c:pt idx="570">
                  <c:v>-50</c:v>
                </c:pt>
                <c:pt idx="571">
                  <c:v>-50</c:v>
                </c:pt>
                <c:pt idx="572">
                  <c:v>-50</c:v>
                </c:pt>
                <c:pt idx="573">
                  <c:v>-50</c:v>
                </c:pt>
                <c:pt idx="574">
                  <c:v>-50</c:v>
                </c:pt>
                <c:pt idx="575">
                  <c:v>-50</c:v>
                </c:pt>
                <c:pt idx="576">
                  <c:v>-50</c:v>
                </c:pt>
                <c:pt idx="577">
                  <c:v>-50</c:v>
                </c:pt>
                <c:pt idx="578">
                  <c:v>-50</c:v>
                </c:pt>
                <c:pt idx="579">
                  <c:v>-50</c:v>
                </c:pt>
                <c:pt idx="580">
                  <c:v>-50</c:v>
                </c:pt>
                <c:pt idx="581">
                  <c:v>-50</c:v>
                </c:pt>
                <c:pt idx="582">
                  <c:v>-50</c:v>
                </c:pt>
                <c:pt idx="583">
                  <c:v>-50</c:v>
                </c:pt>
                <c:pt idx="584">
                  <c:v>-50</c:v>
                </c:pt>
                <c:pt idx="585">
                  <c:v>-50</c:v>
                </c:pt>
                <c:pt idx="586">
                  <c:v>-50</c:v>
                </c:pt>
                <c:pt idx="587">
                  <c:v>-50</c:v>
                </c:pt>
                <c:pt idx="588">
                  <c:v>-50</c:v>
                </c:pt>
                <c:pt idx="589">
                  <c:v>-50</c:v>
                </c:pt>
                <c:pt idx="590">
                  <c:v>-50</c:v>
                </c:pt>
                <c:pt idx="591">
                  <c:v>-50</c:v>
                </c:pt>
                <c:pt idx="592">
                  <c:v>-50</c:v>
                </c:pt>
                <c:pt idx="593">
                  <c:v>-50</c:v>
                </c:pt>
                <c:pt idx="594">
                  <c:v>-50</c:v>
                </c:pt>
                <c:pt idx="595">
                  <c:v>-50</c:v>
                </c:pt>
                <c:pt idx="596">
                  <c:v>-50</c:v>
                </c:pt>
                <c:pt idx="597">
                  <c:v>-50</c:v>
                </c:pt>
                <c:pt idx="598">
                  <c:v>-50</c:v>
                </c:pt>
                <c:pt idx="599">
                  <c:v>-50</c:v>
                </c:pt>
                <c:pt idx="600">
                  <c:v>-50</c:v>
                </c:pt>
                <c:pt idx="601">
                  <c:v>-50</c:v>
                </c:pt>
                <c:pt idx="602">
                  <c:v>-50</c:v>
                </c:pt>
                <c:pt idx="603">
                  <c:v>-50</c:v>
                </c:pt>
                <c:pt idx="604">
                  <c:v>-50</c:v>
                </c:pt>
                <c:pt idx="605">
                  <c:v>-50</c:v>
                </c:pt>
                <c:pt idx="606">
                  <c:v>-50</c:v>
                </c:pt>
                <c:pt idx="607">
                  <c:v>-50</c:v>
                </c:pt>
                <c:pt idx="608">
                  <c:v>-50</c:v>
                </c:pt>
                <c:pt idx="609">
                  <c:v>-50</c:v>
                </c:pt>
                <c:pt idx="610">
                  <c:v>-50</c:v>
                </c:pt>
                <c:pt idx="611">
                  <c:v>-50</c:v>
                </c:pt>
                <c:pt idx="612">
                  <c:v>-50</c:v>
                </c:pt>
                <c:pt idx="613">
                  <c:v>-50</c:v>
                </c:pt>
                <c:pt idx="614">
                  <c:v>-50</c:v>
                </c:pt>
                <c:pt idx="615">
                  <c:v>-50</c:v>
                </c:pt>
                <c:pt idx="616">
                  <c:v>-50</c:v>
                </c:pt>
                <c:pt idx="617">
                  <c:v>-50</c:v>
                </c:pt>
                <c:pt idx="618">
                  <c:v>-50</c:v>
                </c:pt>
                <c:pt idx="619">
                  <c:v>-50</c:v>
                </c:pt>
                <c:pt idx="620">
                  <c:v>-50</c:v>
                </c:pt>
                <c:pt idx="621">
                  <c:v>-50</c:v>
                </c:pt>
                <c:pt idx="622">
                  <c:v>-50</c:v>
                </c:pt>
                <c:pt idx="623">
                  <c:v>-50</c:v>
                </c:pt>
                <c:pt idx="624">
                  <c:v>-50</c:v>
                </c:pt>
                <c:pt idx="625">
                  <c:v>-50</c:v>
                </c:pt>
                <c:pt idx="626">
                  <c:v>-50</c:v>
                </c:pt>
                <c:pt idx="627">
                  <c:v>-50</c:v>
                </c:pt>
                <c:pt idx="628">
                  <c:v>-50</c:v>
                </c:pt>
                <c:pt idx="629">
                  <c:v>-50</c:v>
                </c:pt>
                <c:pt idx="630">
                  <c:v>-50</c:v>
                </c:pt>
                <c:pt idx="631">
                  <c:v>-50</c:v>
                </c:pt>
                <c:pt idx="632">
                  <c:v>-50</c:v>
                </c:pt>
                <c:pt idx="633">
                  <c:v>-50</c:v>
                </c:pt>
                <c:pt idx="634">
                  <c:v>-50</c:v>
                </c:pt>
                <c:pt idx="635">
                  <c:v>-50</c:v>
                </c:pt>
                <c:pt idx="636">
                  <c:v>-50</c:v>
                </c:pt>
                <c:pt idx="637">
                  <c:v>-50</c:v>
                </c:pt>
                <c:pt idx="638">
                  <c:v>-50</c:v>
                </c:pt>
                <c:pt idx="639">
                  <c:v>-50</c:v>
                </c:pt>
                <c:pt idx="640">
                  <c:v>-50</c:v>
                </c:pt>
                <c:pt idx="641">
                  <c:v>-50</c:v>
                </c:pt>
                <c:pt idx="642">
                  <c:v>-50</c:v>
                </c:pt>
                <c:pt idx="643">
                  <c:v>-50</c:v>
                </c:pt>
                <c:pt idx="644">
                  <c:v>-50</c:v>
                </c:pt>
                <c:pt idx="645">
                  <c:v>-50</c:v>
                </c:pt>
                <c:pt idx="646">
                  <c:v>-50</c:v>
                </c:pt>
                <c:pt idx="647">
                  <c:v>-50</c:v>
                </c:pt>
                <c:pt idx="648">
                  <c:v>-50</c:v>
                </c:pt>
                <c:pt idx="649">
                  <c:v>-50</c:v>
                </c:pt>
                <c:pt idx="650">
                  <c:v>-50</c:v>
                </c:pt>
                <c:pt idx="651">
                  <c:v>-50</c:v>
                </c:pt>
                <c:pt idx="652">
                  <c:v>-50</c:v>
                </c:pt>
                <c:pt idx="653">
                  <c:v>-50</c:v>
                </c:pt>
                <c:pt idx="654">
                  <c:v>-50</c:v>
                </c:pt>
                <c:pt idx="655">
                  <c:v>-50</c:v>
                </c:pt>
                <c:pt idx="656">
                  <c:v>-50</c:v>
                </c:pt>
                <c:pt idx="657">
                  <c:v>-50</c:v>
                </c:pt>
                <c:pt idx="658">
                  <c:v>-50</c:v>
                </c:pt>
                <c:pt idx="659">
                  <c:v>-50</c:v>
                </c:pt>
                <c:pt idx="660">
                  <c:v>-50</c:v>
                </c:pt>
                <c:pt idx="661">
                  <c:v>-50</c:v>
                </c:pt>
                <c:pt idx="662">
                  <c:v>-50</c:v>
                </c:pt>
                <c:pt idx="663">
                  <c:v>-50</c:v>
                </c:pt>
                <c:pt idx="664">
                  <c:v>-50</c:v>
                </c:pt>
                <c:pt idx="665">
                  <c:v>-50</c:v>
                </c:pt>
                <c:pt idx="666">
                  <c:v>-50</c:v>
                </c:pt>
                <c:pt idx="667">
                  <c:v>-50</c:v>
                </c:pt>
                <c:pt idx="668">
                  <c:v>-50</c:v>
                </c:pt>
                <c:pt idx="669">
                  <c:v>-50</c:v>
                </c:pt>
                <c:pt idx="670">
                  <c:v>-50</c:v>
                </c:pt>
                <c:pt idx="671">
                  <c:v>-50</c:v>
                </c:pt>
                <c:pt idx="672">
                  <c:v>-50</c:v>
                </c:pt>
                <c:pt idx="673">
                  <c:v>-50</c:v>
                </c:pt>
                <c:pt idx="674">
                  <c:v>-50</c:v>
                </c:pt>
                <c:pt idx="675">
                  <c:v>-50</c:v>
                </c:pt>
                <c:pt idx="676">
                  <c:v>-50</c:v>
                </c:pt>
                <c:pt idx="677">
                  <c:v>-50</c:v>
                </c:pt>
                <c:pt idx="678">
                  <c:v>-50</c:v>
                </c:pt>
                <c:pt idx="679">
                  <c:v>-50</c:v>
                </c:pt>
                <c:pt idx="680">
                  <c:v>-50</c:v>
                </c:pt>
                <c:pt idx="681">
                  <c:v>-50</c:v>
                </c:pt>
                <c:pt idx="682">
                  <c:v>-50</c:v>
                </c:pt>
                <c:pt idx="683">
                  <c:v>-50</c:v>
                </c:pt>
                <c:pt idx="684">
                  <c:v>-50</c:v>
                </c:pt>
                <c:pt idx="685">
                  <c:v>-50</c:v>
                </c:pt>
                <c:pt idx="686">
                  <c:v>-50</c:v>
                </c:pt>
                <c:pt idx="687">
                  <c:v>-50</c:v>
                </c:pt>
                <c:pt idx="688">
                  <c:v>-50</c:v>
                </c:pt>
                <c:pt idx="689">
                  <c:v>-50</c:v>
                </c:pt>
                <c:pt idx="690">
                  <c:v>-50</c:v>
                </c:pt>
                <c:pt idx="691">
                  <c:v>-50</c:v>
                </c:pt>
                <c:pt idx="692">
                  <c:v>-50</c:v>
                </c:pt>
                <c:pt idx="693">
                  <c:v>-50</c:v>
                </c:pt>
                <c:pt idx="694">
                  <c:v>-50</c:v>
                </c:pt>
                <c:pt idx="695">
                  <c:v>-50</c:v>
                </c:pt>
                <c:pt idx="696">
                  <c:v>-50</c:v>
                </c:pt>
                <c:pt idx="697">
                  <c:v>-50</c:v>
                </c:pt>
                <c:pt idx="698">
                  <c:v>-50</c:v>
                </c:pt>
                <c:pt idx="699">
                  <c:v>-50</c:v>
                </c:pt>
                <c:pt idx="700">
                  <c:v>-50</c:v>
                </c:pt>
                <c:pt idx="701">
                  <c:v>-50</c:v>
                </c:pt>
                <c:pt idx="702">
                  <c:v>-50</c:v>
                </c:pt>
                <c:pt idx="703">
                  <c:v>-50</c:v>
                </c:pt>
                <c:pt idx="704">
                  <c:v>-50</c:v>
                </c:pt>
                <c:pt idx="705">
                  <c:v>-50</c:v>
                </c:pt>
                <c:pt idx="706">
                  <c:v>-50</c:v>
                </c:pt>
                <c:pt idx="707">
                  <c:v>-50</c:v>
                </c:pt>
                <c:pt idx="708">
                  <c:v>-50</c:v>
                </c:pt>
                <c:pt idx="709">
                  <c:v>-50</c:v>
                </c:pt>
                <c:pt idx="710">
                  <c:v>-50</c:v>
                </c:pt>
                <c:pt idx="711">
                  <c:v>-50</c:v>
                </c:pt>
                <c:pt idx="712">
                  <c:v>-50</c:v>
                </c:pt>
                <c:pt idx="713">
                  <c:v>-50</c:v>
                </c:pt>
                <c:pt idx="714">
                  <c:v>-50</c:v>
                </c:pt>
                <c:pt idx="715">
                  <c:v>-50</c:v>
                </c:pt>
                <c:pt idx="716">
                  <c:v>-50</c:v>
                </c:pt>
                <c:pt idx="717">
                  <c:v>-50</c:v>
                </c:pt>
                <c:pt idx="718">
                  <c:v>-50</c:v>
                </c:pt>
                <c:pt idx="719">
                  <c:v>-50</c:v>
                </c:pt>
                <c:pt idx="720">
                  <c:v>-50</c:v>
                </c:pt>
                <c:pt idx="721">
                  <c:v>-50</c:v>
                </c:pt>
                <c:pt idx="722">
                  <c:v>-50</c:v>
                </c:pt>
                <c:pt idx="723">
                  <c:v>-50</c:v>
                </c:pt>
                <c:pt idx="724">
                  <c:v>-50</c:v>
                </c:pt>
                <c:pt idx="725">
                  <c:v>-50</c:v>
                </c:pt>
                <c:pt idx="726">
                  <c:v>-50</c:v>
                </c:pt>
                <c:pt idx="727">
                  <c:v>-50</c:v>
                </c:pt>
                <c:pt idx="728">
                  <c:v>-50</c:v>
                </c:pt>
                <c:pt idx="729">
                  <c:v>-50</c:v>
                </c:pt>
                <c:pt idx="730">
                  <c:v>-50</c:v>
                </c:pt>
                <c:pt idx="731">
                  <c:v>-50</c:v>
                </c:pt>
                <c:pt idx="732">
                  <c:v>-50</c:v>
                </c:pt>
                <c:pt idx="733">
                  <c:v>-50</c:v>
                </c:pt>
                <c:pt idx="734">
                  <c:v>-50</c:v>
                </c:pt>
                <c:pt idx="735">
                  <c:v>-50</c:v>
                </c:pt>
                <c:pt idx="736">
                  <c:v>-50</c:v>
                </c:pt>
                <c:pt idx="737">
                  <c:v>-50</c:v>
                </c:pt>
                <c:pt idx="738">
                  <c:v>-50</c:v>
                </c:pt>
                <c:pt idx="739">
                  <c:v>-50</c:v>
                </c:pt>
                <c:pt idx="740">
                  <c:v>-50</c:v>
                </c:pt>
                <c:pt idx="741">
                  <c:v>-50</c:v>
                </c:pt>
                <c:pt idx="742">
                  <c:v>-50</c:v>
                </c:pt>
                <c:pt idx="743">
                  <c:v>-50</c:v>
                </c:pt>
                <c:pt idx="744">
                  <c:v>-50</c:v>
                </c:pt>
                <c:pt idx="745">
                  <c:v>-50</c:v>
                </c:pt>
                <c:pt idx="746">
                  <c:v>-50</c:v>
                </c:pt>
                <c:pt idx="747">
                  <c:v>-50</c:v>
                </c:pt>
                <c:pt idx="748">
                  <c:v>-50</c:v>
                </c:pt>
                <c:pt idx="749">
                  <c:v>-50</c:v>
                </c:pt>
                <c:pt idx="750">
                  <c:v>-50</c:v>
                </c:pt>
                <c:pt idx="751">
                  <c:v>-50</c:v>
                </c:pt>
                <c:pt idx="752">
                  <c:v>-50</c:v>
                </c:pt>
                <c:pt idx="753">
                  <c:v>-50</c:v>
                </c:pt>
                <c:pt idx="754">
                  <c:v>-50</c:v>
                </c:pt>
                <c:pt idx="755">
                  <c:v>-50</c:v>
                </c:pt>
                <c:pt idx="756">
                  <c:v>-50</c:v>
                </c:pt>
                <c:pt idx="757">
                  <c:v>-50</c:v>
                </c:pt>
                <c:pt idx="758">
                  <c:v>-50</c:v>
                </c:pt>
                <c:pt idx="759">
                  <c:v>-50</c:v>
                </c:pt>
                <c:pt idx="760">
                  <c:v>-50</c:v>
                </c:pt>
                <c:pt idx="761">
                  <c:v>-50</c:v>
                </c:pt>
                <c:pt idx="762">
                  <c:v>-50</c:v>
                </c:pt>
                <c:pt idx="763">
                  <c:v>-50</c:v>
                </c:pt>
                <c:pt idx="764">
                  <c:v>-50</c:v>
                </c:pt>
                <c:pt idx="765">
                  <c:v>-50</c:v>
                </c:pt>
                <c:pt idx="766">
                  <c:v>-50</c:v>
                </c:pt>
                <c:pt idx="767">
                  <c:v>-50</c:v>
                </c:pt>
                <c:pt idx="768">
                  <c:v>-50</c:v>
                </c:pt>
                <c:pt idx="769">
                  <c:v>-50</c:v>
                </c:pt>
                <c:pt idx="770">
                  <c:v>-50</c:v>
                </c:pt>
                <c:pt idx="771">
                  <c:v>-50</c:v>
                </c:pt>
                <c:pt idx="772">
                  <c:v>-50</c:v>
                </c:pt>
                <c:pt idx="773">
                  <c:v>-50</c:v>
                </c:pt>
                <c:pt idx="774">
                  <c:v>-50</c:v>
                </c:pt>
                <c:pt idx="775">
                  <c:v>-50</c:v>
                </c:pt>
                <c:pt idx="776">
                  <c:v>-50</c:v>
                </c:pt>
                <c:pt idx="777">
                  <c:v>-50</c:v>
                </c:pt>
                <c:pt idx="778">
                  <c:v>-50</c:v>
                </c:pt>
                <c:pt idx="779">
                  <c:v>-50</c:v>
                </c:pt>
                <c:pt idx="780">
                  <c:v>-50</c:v>
                </c:pt>
                <c:pt idx="781">
                  <c:v>-50</c:v>
                </c:pt>
                <c:pt idx="782">
                  <c:v>-50</c:v>
                </c:pt>
                <c:pt idx="783">
                  <c:v>-50</c:v>
                </c:pt>
                <c:pt idx="784">
                  <c:v>-50</c:v>
                </c:pt>
                <c:pt idx="785">
                  <c:v>-50</c:v>
                </c:pt>
                <c:pt idx="786">
                  <c:v>-50</c:v>
                </c:pt>
                <c:pt idx="787">
                  <c:v>-50</c:v>
                </c:pt>
                <c:pt idx="788">
                  <c:v>-50</c:v>
                </c:pt>
                <c:pt idx="789">
                  <c:v>-50</c:v>
                </c:pt>
                <c:pt idx="790">
                  <c:v>-50</c:v>
                </c:pt>
                <c:pt idx="791">
                  <c:v>-50</c:v>
                </c:pt>
                <c:pt idx="792">
                  <c:v>-50</c:v>
                </c:pt>
                <c:pt idx="793">
                  <c:v>-50</c:v>
                </c:pt>
                <c:pt idx="794">
                  <c:v>-50</c:v>
                </c:pt>
                <c:pt idx="795">
                  <c:v>-50</c:v>
                </c:pt>
                <c:pt idx="796">
                  <c:v>-50</c:v>
                </c:pt>
                <c:pt idx="797">
                  <c:v>-50</c:v>
                </c:pt>
                <c:pt idx="798">
                  <c:v>-50</c:v>
                </c:pt>
                <c:pt idx="799">
                  <c:v>-50</c:v>
                </c:pt>
                <c:pt idx="800">
                  <c:v>-50</c:v>
                </c:pt>
                <c:pt idx="801">
                  <c:v>-50</c:v>
                </c:pt>
                <c:pt idx="802">
                  <c:v>-50</c:v>
                </c:pt>
                <c:pt idx="803">
                  <c:v>-50</c:v>
                </c:pt>
                <c:pt idx="804">
                  <c:v>-50</c:v>
                </c:pt>
                <c:pt idx="805">
                  <c:v>-50</c:v>
                </c:pt>
                <c:pt idx="806">
                  <c:v>-50</c:v>
                </c:pt>
                <c:pt idx="807">
                  <c:v>-50</c:v>
                </c:pt>
                <c:pt idx="808">
                  <c:v>-50</c:v>
                </c:pt>
                <c:pt idx="809">
                  <c:v>-50</c:v>
                </c:pt>
                <c:pt idx="810">
                  <c:v>-50</c:v>
                </c:pt>
                <c:pt idx="811">
                  <c:v>-50</c:v>
                </c:pt>
                <c:pt idx="812">
                  <c:v>-50</c:v>
                </c:pt>
                <c:pt idx="813">
                  <c:v>-50</c:v>
                </c:pt>
                <c:pt idx="814">
                  <c:v>-50</c:v>
                </c:pt>
                <c:pt idx="815">
                  <c:v>-50</c:v>
                </c:pt>
                <c:pt idx="816">
                  <c:v>-50</c:v>
                </c:pt>
                <c:pt idx="817">
                  <c:v>-50</c:v>
                </c:pt>
                <c:pt idx="818">
                  <c:v>-50</c:v>
                </c:pt>
                <c:pt idx="819">
                  <c:v>-50</c:v>
                </c:pt>
                <c:pt idx="820">
                  <c:v>-50</c:v>
                </c:pt>
                <c:pt idx="821">
                  <c:v>-50</c:v>
                </c:pt>
                <c:pt idx="822">
                  <c:v>-50</c:v>
                </c:pt>
                <c:pt idx="823">
                  <c:v>-50</c:v>
                </c:pt>
                <c:pt idx="824">
                  <c:v>-50</c:v>
                </c:pt>
                <c:pt idx="825">
                  <c:v>-50</c:v>
                </c:pt>
                <c:pt idx="826">
                  <c:v>-50</c:v>
                </c:pt>
                <c:pt idx="827">
                  <c:v>-50</c:v>
                </c:pt>
                <c:pt idx="828">
                  <c:v>-50</c:v>
                </c:pt>
                <c:pt idx="829">
                  <c:v>-50</c:v>
                </c:pt>
                <c:pt idx="830">
                  <c:v>-50</c:v>
                </c:pt>
                <c:pt idx="831">
                  <c:v>-50</c:v>
                </c:pt>
                <c:pt idx="832">
                  <c:v>-50</c:v>
                </c:pt>
                <c:pt idx="833">
                  <c:v>-50</c:v>
                </c:pt>
                <c:pt idx="834">
                  <c:v>-50</c:v>
                </c:pt>
                <c:pt idx="835">
                  <c:v>-50</c:v>
                </c:pt>
                <c:pt idx="836">
                  <c:v>-50</c:v>
                </c:pt>
                <c:pt idx="837">
                  <c:v>-50</c:v>
                </c:pt>
                <c:pt idx="838">
                  <c:v>-50</c:v>
                </c:pt>
                <c:pt idx="839">
                  <c:v>-50</c:v>
                </c:pt>
                <c:pt idx="840">
                  <c:v>-50</c:v>
                </c:pt>
                <c:pt idx="841">
                  <c:v>-50</c:v>
                </c:pt>
                <c:pt idx="842">
                  <c:v>-50</c:v>
                </c:pt>
                <c:pt idx="843">
                  <c:v>-50</c:v>
                </c:pt>
                <c:pt idx="844">
                  <c:v>-50</c:v>
                </c:pt>
                <c:pt idx="845">
                  <c:v>-50</c:v>
                </c:pt>
                <c:pt idx="846">
                  <c:v>-50</c:v>
                </c:pt>
                <c:pt idx="847">
                  <c:v>-50</c:v>
                </c:pt>
                <c:pt idx="848">
                  <c:v>-50</c:v>
                </c:pt>
                <c:pt idx="849">
                  <c:v>-50</c:v>
                </c:pt>
                <c:pt idx="850">
                  <c:v>-50</c:v>
                </c:pt>
                <c:pt idx="851">
                  <c:v>-50</c:v>
                </c:pt>
                <c:pt idx="852">
                  <c:v>-50</c:v>
                </c:pt>
                <c:pt idx="853">
                  <c:v>-50</c:v>
                </c:pt>
                <c:pt idx="854">
                  <c:v>-50</c:v>
                </c:pt>
                <c:pt idx="855">
                  <c:v>-50</c:v>
                </c:pt>
                <c:pt idx="856">
                  <c:v>-50</c:v>
                </c:pt>
                <c:pt idx="857">
                  <c:v>-50</c:v>
                </c:pt>
                <c:pt idx="858">
                  <c:v>-50</c:v>
                </c:pt>
                <c:pt idx="859">
                  <c:v>-50</c:v>
                </c:pt>
                <c:pt idx="860">
                  <c:v>-50</c:v>
                </c:pt>
                <c:pt idx="861">
                  <c:v>-50</c:v>
                </c:pt>
                <c:pt idx="862">
                  <c:v>-50</c:v>
                </c:pt>
                <c:pt idx="863">
                  <c:v>-50</c:v>
                </c:pt>
                <c:pt idx="864">
                  <c:v>-50</c:v>
                </c:pt>
                <c:pt idx="865">
                  <c:v>-50</c:v>
                </c:pt>
                <c:pt idx="866">
                  <c:v>-50</c:v>
                </c:pt>
                <c:pt idx="867">
                  <c:v>-50</c:v>
                </c:pt>
                <c:pt idx="868">
                  <c:v>-50</c:v>
                </c:pt>
                <c:pt idx="869">
                  <c:v>-50</c:v>
                </c:pt>
                <c:pt idx="870">
                  <c:v>-50</c:v>
                </c:pt>
                <c:pt idx="871">
                  <c:v>-50</c:v>
                </c:pt>
                <c:pt idx="872">
                  <c:v>-50</c:v>
                </c:pt>
                <c:pt idx="873">
                  <c:v>-50</c:v>
                </c:pt>
                <c:pt idx="874">
                  <c:v>-50</c:v>
                </c:pt>
                <c:pt idx="875">
                  <c:v>-50</c:v>
                </c:pt>
                <c:pt idx="876">
                  <c:v>-50</c:v>
                </c:pt>
                <c:pt idx="877">
                  <c:v>-50</c:v>
                </c:pt>
                <c:pt idx="878">
                  <c:v>-50</c:v>
                </c:pt>
                <c:pt idx="879">
                  <c:v>-50</c:v>
                </c:pt>
                <c:pt idx="880">
                  <c:v>-50</c:v>
                </c:pt>
                <c:pt idx="881">
                  <c:v>-50</c:v>
                </c:pt>
                <c:pt idx="882">
                  <c:v>-50</c:v>
                </c:pt>
                <c:pt idx="883">
                  <c:v>-50</c:v>
                </c:pt>
                <c:pt idx="884">
                  <c:v>-50</c:v>
                </c:pt>
                <c:pt idx="885">
                  <c:v>-50</c:v>
                </c:pt>
                <c:pt idx="886">
                  <c:v>-50</c:v>
                </c:pt>
                <c:pt idx="887">
                  <c:v>-50</c:v>
                </c:pt>
                <c:pt idx="888">
                  <c:v>-50</c:v>
                </c:pt>
                <c:pt idx="889">
                  <c:v>-50</c:v>
                </c:pt>
                <c:pt idx="890">
                  <c:v>-50</c:v>
                </c:pt>
                <c:pt idx="891">
                  <c:v>-50</c:v>
                </c:pt>
                <c:pt idx="892">
                  <c:v>-50</c:v>
                </c:pt>
                <c:pt idx="893">
                  <c:v>-50</c:v>
                </c:pt>
                <c:pt idx="894">
                  <c:v>-50</c:v>
                </c:pt>
                <c:pt idx="895">
                  <c:v>-50</c:v>
                </c:pt>
                <c:pt idx="896">
                  <c:v>-50</c:v>
                </c:pt>
                <c:pt idx="897">
                  <c:v>-50</c:v>
                </c:pt>
                <c:pt idx="898">
                  <c:v>-50</c:v>
                </c:pt>
                <c:pt idx="899">
                  <c:v>-50</c:v>
                </c:pt>
                <c:pt idx="900">
                  <c:v>-50</c:v>
                </c:pt>
                <c:pt idx="901">
                  <c:v>-50</c:v>
                </c:pt>
                <c:pt idx="902">
                  <c:v>-50</c:v>
                </c:pt>
                <c:pt idx="903">
                  <c:v>-50</c:v>
                </c:pt>
                <c:pt idx="904">
                  <c:v>-50</c:v>
                </c:pt>
                <c:pt idx="905">
                  <c:v>-50</c:v>
                </c:pt>
                <c:pt idx="906">
                  <c:v>-50</c:v>
                </c:pt>
                <c:pt idx="907">
                  <c:v>-50</c:v>
                </c:pt>
                <c:pt idx="908">
                  <c:v>-50</c:v>
                </c:pt>
                <c:pt idx="909">
                  <c:v>-50</c:v>
                </c:pt>
                <c:pt idx="910">
                  <c:v>-50</c:v>
                </c:pt>
                <c:pt idx="911">
                  <c:v>-50</c:v>
                </c:pt>
                <c:pt idx="912">
                  <c:v>-50</c:v>
                </c:pt>
                <c:pt idx="913">
                  <c:v>-50</c:v>
                </c:pt>
                <c:pt idx="914">
                  <c:v>-50</c:v>
                </c:pt>
                <c:pt idx="915">
                  <c:v>-50</c:v>
                </c:pt>
                <c:pt idx="916">
                  <c:v>-50</c:v>
                </c:pt>
                <c:pt idx="917">
                  <c:v>-50</c:v>
                </c:pt>
                <c:pt idx="918">
                  <c:v>-50</c:v>
                </c:pt>
                <c:pt idx="919">
                  <c:v>-50</c:v>
                </c:pt>
                <c:pt idx="920">
                  <c:v>-50</c:v>
                </c:pt>
                <c:pt idx="921">
                  <c:v>-50</c:v>
                </c:pt>
                <c:pt idx="922">
                  <c:v>-50</c:v>
                </c:pt>
                <c:pt idx="923">
                  <c:v>-50</c:v>
                </c:pt>
                <c:pt idx="924">
                  <c:v>-50</c:v>
                </c:pt>
                <c:pt idx="925">
                  <c:v>-50</c:v>
                </c:pt>
                <c:pt idx="926">
                  <c:v>-50</c:v>
                </c:pt>
                <c:pt idx="927">
                  <c:v>-50</c:v>
                </c:pt>
                <c:pt idx="928">
                  <c:v>-50</c:v>
                </c:pt>
                <c:pt idx="929">
                  <c:v>-50</c:v>
                </c:pt>
                <c:pt idx="930">
                  <c:v>-50</c:v>
                </c:pt>
                <c:pt idx="931">
                  <c:v>-50</c:v>
                </c:pt>
                <c:pt idx="932">
                  <c:v>-50</c:v>
                </c:pt>
                <c:pt idx="933">
                  <c:v>-50</c:v>
                </c:pt>
                <c:pt idx="934">
                  <c:v>-50</c:v>
                </c:pt>
                <c:pt idx="935">
                  <c:v>-50</c:v>
                </c:pt>
                <c:pt idx="936">
                  <c:v>-50</c:v>
                </c:pt>
                <c:pt idx="937">
                  <c:v>-50</c:v>
                </c:pt>
                <c:pt idx="938">
                  <c:v>-50</c:v>
                </c:pt>
                <c:pt idx="939">
                  <c:v>-50</c:v>
                </c:pt>
                <c:pt idx="940">
                  <c:v>-50</c:v>
                </c:pt>
                <c:pt idx="941">
                  <c:v>-50</c:v>
                </c:pt>
                <c:pt idx="942">
                  <c:v>-50</c:v>
                </c:pt>
                <c:pt idx="943">
                  <c:v>-50</c:v>
                </c:pt>
                <c:pt idx="944">
                  <c:v>-50</c:v>
                </c:pt>
                <c:pt idx="945">
                  <c:v>-50</c:v>
                </c:pt>
                <c:pt idx="946">
                  <c:v>-50</c:v>
                </c:pt>
                <c:pt idx="947">
                  <c:v>-50</c:v>
                </c:pt>
                <c:pt idx="948">
                  <c:v>-50</c:v>
                </c:pt>
                <c:pt idx="949">
                  <c:v>-50</c:v>
                </c:pt>
                <c:pt idx="950">
                  <c:v>-50</c:v>
                </c:pt>
                <c:pt idx="951">
                  <c:v>-50</c:v>
                </c:pt>
                <c:pt idx="952">
                  <c:v>-50</c:v>
                </c:pt>
                <c:pt idx="953">
                  <c:v>-50</c:v>
                </c:pt>
                <c:pt idx="954">
                  <c:v>-50</c:v>
                </c:pt>
                <c:pt idx="955">
                  <c:v>-50</c:v>
                </c:pt>
                <c:pt idx="956">
                  <c:v>-50</c:v>
                </c:pt>
                <c:pt idx="957">
                  <c:v>-50</c:v>
                </c:pt>
                <c:pt idx="958">
                  <c:v>-50</c:v>
                </c:pt>
                <c:pt idx="959">
                  <c:v>-50</c:v>
                </c:pt>
                <c:pt idx="960">
                  <c:v>-50</c:v>
                </c:pt>
                <c:pt idx="961">
                  <c:v>-50</c:v>
                </c:pt>
                <c:pt idx="962">
                  <c:v>-50</c:v>
                </c:pt>
                <c:pt idx="963">
                  <c:v>-50</c:v>
                </c:pt>
                <c:pt idx="964">
                  <c:v>-50</c:v>
                </c:pt>
                <c:pt idx="965">
                  <c:v>-50</c:v>
                </c:pt>
                <c:pt idx="966">
                  <c:v>-50</c:v>
                </c:pt>
                <c:pt idx="967">
                  <c:v>-50</c:v>
                </c:pt>
                <c:pt idx="968">
                  <c:v>-50</c:v>
                </c:pt>
                <c:pt idx="969">
                  <c:v>-50</c:v>
                </c:pt>
                <c:pt idx="970">
                  <c:v>-50</c:v>
                </c:pt>
                <c:pt idx="971">
                  <c:v>-50</c:v>
                </c:pt>
                <c:pt idx="972">
                  <c:v>-50</c:v>
                </c:pt>
                <c:pt idx="973">
                  <c:v>-50</c:v>
                </c:pt>
                <c:pt idx="974">
                  <c:v>-50</c:v>
                </c:pt>
                <c:pt idx="975">
                  <c:v>-50</c:v>
                </c:pt>
                <c:pt idx="976">
                  <c:v>-50</c:v>
                </c:pt>
                <c:pt idx="977">
                  <c:v>-50</c:v>
                </c:pt>
                <c:pt idx="978">
                  <c:v>-50</c:v>
                </c:pt>
                <c:pt idx="979">
                  <c:v>-50</c:v>
                </c:pt>
                <c:pt idx="980">
                  <c:v>-50</c:v>
                </c:pt>
                <c:pt idx="981">
                  <c:v>-50</c:v>
                </c:pt>
                <c:pt idx="982">
                  <c:v>-50</c:v>
                </c:pt>
                <c:pt idx="983">
                  <c:v>-50</c:v>
                </c:pt>
                <c:pt idx="984">
                  <c:v>-50</c:v>
                </c:pt>
                <c:pt idx="985">
                  <c:v>-50</c:v>
                </c:pt>
                <c:pt idx="986">
                  <c:v>-50</c:v>
                </c:pt>
                <c:pt idx="987">
                  <c:v>-50</c:v>
                </c:pt>
                <c:pt idx="988">
                  <c:v>-50</c:v>
                </c:pt>
                <c:pt idx="989">
                  <c:v>-50</c:v>
                </c:pt>
                <c:pt idx="990">
                  <c:v>-50</c:v>
                </c:pt>
                <c:pt idx="991">
                  <c:v>-50</c:v>
                </c:pt>
                <c:pt idx="992">
                  <c:v>-50</c:v>
                </c:pt>
                <c:pt idx="993">
                  <c:v>-50</c:v>
                </c:pt>
                <c:pt idx="994">
                  <c:v>-50</c:v>
                </c:pt>
                <c:pt idx="995">
                  <c:v>-50</c:v>
                </c:pt>
                <c:pt idx="996">
                  <c:v>-50</c:v>
                </c:pt>
                <c:pt idx="997">
                  <c:v>-50</c:v>
                </c:pt>
                <c:pt idx="998">
                  <c:v>-50</c:v>
                </c:pt>
                <c:pt idx="999">
                  <c:v>-50</c:v>
                </c:pt>
                <c:pt idx="1000">
                  <c:v>-50</c:v>
                </c:pt>
                <c:pt idx="1001">
                  <c:v>-50</c:v>
                </c:pt>
                <c:pt idx="1002">
                  <c:v>-50</c:v>
                </c:pt>
                <c:pt idx="1003">
                  <c:v>-50</c:v>
                </c:pt>
                <c:pt idx="1004">
                  <c:v>-50</c:v>
                </c:pt>
                <c:pt idx="1005">
                  <c:v>-50</c:v>
                </c:pt>
                <c:pt idx="1006">
                  <c:v>-50</c:v>
                </c:pt>
                <c:pt idx="1007">
                  <c:v>-50</c:v>
                </c:pt>
                <c:pt idx="1008">
                  <c:v>-50</c:v>
                </c:pt>
                <c:pt idx="1009">
                  <c:v>-50</c:v>
                </c:pt>
                <c:pt idx="1010">
                  <c:v>-50</c:v>
                </c:pt>
                <c:pt idx="1011">
                  <c:v>-50</c:v>
                </c:pt>
                <c:pt idx="1012">
                  <c:v>-50</c:v>
                </c:pt>
                <c:pt idx="1013">
                  <c:v>-50</c:v>
                </c:pt>
                <c:pt idx="1014">
                  <c:v>-50</c:v>
                </c:pt>
                <c:pt idx="1015">
                  <c:v>-50</c:v>
                </c:pt>
                <c:pt idx="1016">
                  <c:v>-50</c:v>
                </c:pt>
                <c:pt idx="1017">
                  <c:v>-50</c:v>
                </c:pt>
                <c:pt idx="1018">
                  <c:v>-50</c:v>
                </c:pt>
                <c:pt idx="1019">
                  <c:v>-50</c:v>
                </c:pt>
                <c:pt idx="1020">
                  <c:v>-50</c:v>
                </c:pt>
                <c:pt idx="1021">
                  <c:v>-50</c:v>
                </c:pt>
                <c:pt idx="1022">
                  <c:v>-50</c:v>
                </c:pt>
                <c:pt idx="1023">
                  <c:v>-50</c:v>
                </c:pt>
                <c:pt idx="1024">
                  <c:v>-50</c:v>
                </c:pt>
                <c:pt idx="1025">
                  <c:v>-50</c:v>
                </c:pt>
                <c:pt idx="1026">
                  <c:v>-50</c:v>
                </c:pt>
                <c:pt idx="1027">
                  <c:v>-50</c:v>
                </c:pt>
                <c:pt idx="1028">
                  <c:v>-50</c:v>
                </c:pt>
                <c:pt idx="1029">
                  <c:v>-50</c:v>
                </c:pt>
                <c:pt idx="1030">
                  <c:v>-50</c:v>
                </c:pt>
                <c:pt idx="1031">
                  <c:v>-50</c:v>
                </c:pt>
                <c:pt idx="1032">
                  <c:v>-50</c:v>
                </c:pt>
                <c:pt idx="1033">
                  <c:v>-50</c:v>
                </c:pt>
                <c:pt idx="1034">
                  <c:v>-50</c:v>
                </c:pt>
                <c:pt idx="1035">
                  <c:v>-50</c:v>
                </c:pt>
                <c:pt idx="1036">
                  <c:v>-50</c:v>
                </c:pt>
                <c:pt idx="1037">
                  <c:v>-50</c:v>
                </c:pt>
                <c:pt idx="1038">
                  <c:v>-50</c:v>
                </c:pt>
                <c:pt idx="1039">
                  <c:v>-50</c:v>
                </c:pt>
                <c:pt idx="1040">
                  <c:v>-50</c:v>
                </c:pt>
                <c:pt idx="1041">
                  <c:v>-50</c:v>
                </c:pt>
                <c:pt idx="1042">
                  <c:v>-50</c:v>
                </c:pt>
                <c:pt idx="1043">
                  <c:v>-50</c:v>
                </c:pt>
                <c:pt idx="1044">
                  <c:v>-50</c:v>
                </c:pt>
                <c:pt idx="1045">
                  <c:v>-50</c:v>
                </c:pt>
                <c:pt idx="1046">
                  <c:v>-50</c:v>
                </c:pt>
                <c:pt idx="1047">
                  <c:v>-50</c:v>
                </c:pt>
                <c:pt idx="1048">
                  <c:v>-50</c:v>
                </c:pt>
                <c:pt idx="1049">
                  <c:v>-50</c:v>
                </c:pt>
                <c:pt idx="1050">
                  <c:v>-50</c:v>
                </c:pt>
                <c:pt idx="1051">
                  <c:v>-50</c:v>
                </c:pt>
                <c:pt idx="1052">
                  <c:v>-50</c:v>
                </c:pt>
                <c:pt idx="1053">
                  <c:v>-50</c:v>
                </c:pt>
                <c:pt idx="1054">
                  <c:v>-50</c:v>
                </c:pt>
                <c:pt idx="1055">
                  <c:v>-50</c:v>
                </c:pt>
                <c:pt idx="1056">
                  <c:v>-50</c:v>
                </c:pt>
                <c:pt idx="1057">
                  <c:v>-50</c:v>
                </c:pt>
                <c:pt idx="1058">
                  <c:v>-50</c:v>
                </c:pt>
                <c:pt idx="1059">
                  <c:v>-50</c:v>
                </c:pt>
                <c:pt idx="1060">
                  <c:v>-50</c:v>
                </c:pt>
                <c:pt idx="1061">
                  <c:v>-50</c:v>
                </c:pt>
                <c:pt idx="1062">
                  <c:v>-50</c:v>
                </c:pt>
                <c:pt idx="1063">
                  <c:v>-50</c:v>
                </c:pt>
                <c:pt idx="1064">
                  <c:v>-50</c:v>
                </c:pt>
                <c:pt idx="1065">
                  <c:v>-50</c:v>
                </c:pt>
                <c:pt idx="1066">
                  <c:v>-50</c:v>
                </c:pt>
                <c:pt idx="1067">
                  <c:v>-50</c:v>
                </c:pt>
                <c:pt idx="1068">
                  <c:v>-50</c:v>
                </c:pt>
                <c:pt idx="1069">
                  <c:v>-50</c:v>
                </c:pt>
                <c:pt idx="1070">
                  <c:v>-50</c:v>
                </c:pt>
                <c:pt idx="1071">
                  <c:v>-50</c:v>
                </c:pt>
                <c:pt idx="1072">
                  <c:v>-50</c:v>
                </c:pt>
                <c:pt idx="1073">
                  <c:v>-50</c:v>
                </c:pt>
                <c:pt idx="1074">
                  <c:v>-50</c:v>
                </c:pt>
                <c:pt idx="1075">
                  <c:v>-50</c:v>
                </c:pt>
                <c:pt idx="1076">
                  <c:v>-50</c:v>
                </c:pt>
                <c:pt idx="1077">
                  <c:v>-50</c:v>
                </c:pt>
                <c:pt idx="1078">
                  <c:v>-50</c:v>
                </c:pt>
                <c:pt idx="1079">
                  <c:v>-50</c:v>
                </c:pt>
                <c:pt idx="1080">
                  <c:v>-50</c:v>
                </c:pt>
                <c:pt idx="1081">
                  <c:v>-50</c:v>
                </c:pt>
                <c:pt idx="1082">
                  <c:v>-50</c:v>
                </c:pt>
                <c:pt idx="1083">
                  <c:v>-50</c:v>
                </c:pt>
                <c:pt idx="1084">
                  <c:v>-50</c:v>
                </c:pt>
                <c:pt idx="1085">
                  <c:v>-50</c:v>
                </c:pt>
                <c:pt idx="1086">
                  <c:v>-50</c:v>
                </c:pt>
                <c:pt idx="1087">
                  <c:v>-50</c:v>
                </c:pt>
                <c:pt idx="1088">
                  <c:v>-50</c:v>
                </c:pt>
                <c:pt idx="1089">
                  <c:v>-50</c:v>
                </c:pt>
                <c:pt idx="1090">
                  <c:v>-50</c:v>
                </c:pt>
                <c:pt idx="1091">
                  <c:v>-50</c:v>
                </c:pt>
                <c:pt idx="1092">
                  <c:v>-50</c:v>
                </c:pt>
                <c:pt idx="1093">
                  <c:v>-50</c:v>
                </c:pt>
                <c:pt idx="1094">
                  <c:v>-50</c:v>
                </c:pt>
                <c:pt idx="1095">
                  <c:v>-50</c:v>
                </c:pt>
                <c:pt idx="1096">
                  <c:v>-50</c:v>
                </c:pt>
                <c:pt idx="1097">
                  <c:v>-50</c:v>
                </c:pt>
                <c:pt idx="1098">
                  <c:v>-50</c:v>
                </c:pt>
                <c:pt idx="1099">
                  <c:v>-50</c:v>
                </c:pt>
                <c:pt idx="1100">
                  <c:v>-50</c:v>
                </c:pt>
                <c:pt idx="1101">
                  <c:v>-50</c:v>
                </c:pt>
                <c:pt idx="1102">
                  <c:v>-50</c:v>
                </c:pt>
                <c:pt idx="1103">
                  <c:v>-50</c:v>
                </c:pt>
                <c:pt idx="1104">
                  <c:v>-50</c:v>
                </c:pt>
                <c:pt idx="1105">
                  <c:v>-50</c:v>
                </c:pt>
                <c:pt idx="1106">
                  <c:v>-50</c:v>
                </c:pt>
                <c:pt idx="1107">
                  <c:v>-50</c:v>
                </c:pt>
                <c:pt idx="1108">
                  <c:v>-50</c:v>
                </c:pt>
                <c:pt idx="1109">
                  <c:v>-50</c:v>
                </c:pt>
                <c:pt idx="1110">
                  <c:v>-50</c:v>
                </c:pt>
                <c:pt idx="1111">
                  <c:v>-50</c:v>
                </c:pt>
                <c:pt idx="1112">
                  <c:v>-50</c:v>
                </c:pt>
                <c:pt idx="1113">
                  <c:v>-50</c:v>
                </c:pt>
                <c:pt idx="1114">
                  <c:v>-50</c:v>
                </c:pt>
                <c:pt idx="1115">
                  <c:v>-50</c:v>
                </c:pt>
                <c:pt idx="1116">
                  <c:v>-50</c:v>
                </c:pt>
                <c:pt idx="1117">
                  <c:v>-50</c:v>
                </c:pt>
                <c:pt idx="1118">
                  <c:v>-50</c:v>
                </c:pt>
                <c:pt idx="1119">
                  <c:v>-50</c:v>
                </c:pt>
                <c:pt idx="1120">
                  <c:v>-50</c:v>
                </c:pt>
                <c:pt idx="1121">
                  <c:v>-50</c:v>
                </c:pt>
                <c:pt idx="1122">
                  <c:v>-50</c:v>
                </c:pt>
                <c:pt idx="1123">
                  <c:v>-50</c:v>
                </c:pt>
                <c:pt idx="1124">
                  <c:v>-50</c:v>
                </c:pt>
                <c:pt idx="1125">
                  <c:v>-50</c:v>
                </c:pt>
                <c:pt idx="1126">
                  <c:v>-50</c:v>
                </c:pt>
                <c:pt idx="1127">
                  <c:v>-50</c:v>
                </c:pt>
                <c:pt idx="1128">
                  <c:v>-50</c:v>
                </c:pt>
                <c:pt idx="1129">
                  <c:v>-50</c:v>
                </c:pt>
                <c:pt idx="1130">
                  <c:v>-50</c:v>
                </c:pt>
                <c:pt idx="1131">
                  <c:v>-50</c:v>
                </c:pt>
                <c:pt idx="1132">
                  <c:v>-50</c:v>
                </c:pt>
                <c:pt idx="1133">
                  <c:v>-50</c:v>
                </c:pt>
                <c:pt idx="1134">
                  <c:v>-50</c:v>
                </c:pt>
                <c:pt idx="1135">
                  <c:v>-50</c:v>
                </c:pt>
                <c:pt idx="1136">
                  <c:v>-50</c:v>
                </c:pt>
                <c:pt idx="1137">
                  <c:v>-50</c:v>
                </c:pt>
                <c:pt idx="1138">
                  <c:v>-50</c:v>
                </c:pt>
                <c:pt idx="1139">
                  <c:v>-50</c:v>
                </c:pt>
                <c:pt idx="1140">
                  <c:v>-50</c:v>
                </c:pt>
                <c:pt idx="1141">
                  <c:v>-50</c:v>
                </c:pt>
                <c:pt idx="1142">
                  <c:v>-50</c:v>
                </c:pt>
                <c:pt idx="1143">
                  <c:v>-50</c:v>
                </c:pt>
                <c:pt idx="1144">
                  <c:v>-50</c:v>
                </c:pt>
                <c:pt idx="1145">
                  <c:v>-50</c:v>
                </c:pt>
                <c:pt idx="1146">
                  <c:v>-50</c:v>
                </c:pt>
                <c:pt idx="1147">
                  <c:v>-50</c:v>
                </c:pt>
                <c:pt idx="1148">
                  <c:v>-50</c:v>
                </c:pt>
                <c:pt idx="1149">
                  <c:v>-50</c:v>
                </c:pt>
                <c:pt idx="1150">
                  <c:v>-50</c:v>
                </c:pt>
                <c:pt idx="1151">
                  <c:v>-50</c:v>
                </c:pt>
                <c:pt idx="1152">
                  <c:v>-50</c:v>
                </c:pt>
                <c:pt idx="1153">
                  <c:v>-50</c:v>
                </c:pt>
                <c:pt idx="1154">
                  <c:v>-50</c:v>
                </c:pt>
                <c:pt idx="1155">
                  <c:v>-50</c:v>
                </c:pt>
                <c:pt idx="1156">
                  <c:v>-50</c:v>
                </c:pt>
                <c:pt idx="1157">
                  <c:v>-50</c:v>
                </c:pt>
                <c:pt idx="1158">
                  <c:v>-50</c:v>
                </c:pt>
                <c:pt idx="1159">
                  <c:v>-50</c:v>
                </c:pt>
                <c:pt idx="1160">
                  <c:v>-50</c:v>
                </c:pt>
                <c:pt idx="1161">
                  <c:v>-50</c:v>
                </c:pt>
                <c:pt idx="1162">
                  <c:v>-50</c:v>
                </c:pt>
                <c:pt idx="1163">
                  <c:v>-50</c:v>
                </c:pt>
                <c:pt idx="1164">
                  <c:v>-50</c:v>
                </c:pt>
                <c:pt idx="1165">
                  <c:v>-50</c:v>
                </c:pt>
                <c:pt idx="1166">
                  <c:v>-50</c:v>
                </c:pt>
                <c:pt idx="1167">
                  <c:v>-50</c:v>
                </c:pt>
                <c:pt idx="1168">
                  <c:v>-50</c:v>
                </c:pt>
                <c:pt idx="1169">
                  <c:v>-50</c:v>
                </c:pt>
                <c:pt idx="1170">
                  <c:v>-50</c:v>
                </c:pt>
                <c:pt idx="1171">
                  <c:v>-50</c:v>
                </c:pt>
                <c:pt idx="1172">
                  <c:v>-50</c:v>
                </c:pt>
                <c:pt idx="1173">
                  <c:v>-50</c:v>
                </c:pt>
                <c:pt idx="1174">
                  <c:v>-50</c:v>
                </c:pt>
                <c:pt idx="1175">
                  <c:v>-50</c:v>
                </c:pt>
                <c:pt idx="1176">
                  <c:v>-50</c:v>
                </c:pt>
                <c:pt idx="1177">
                  <c:v>-50</c:v>
                </c:pt>
                <c:pt idx="1178">
                  <c:v>-50</c:v>
                </c:pt>
                <c:pt idx="1179">
                  <c:v>-50</c:v>
                </c:pt>
                <c:pt idx="1180">
                  <c:v>-50</c:v>
                </c:pt>
                <c:pt idx="1181">
                  <c:v>-50</c:v>
                </c:pt>
                <c:pt idx="1182">
                  <c:v>-50</c:v>
                </c:pt>
                <c:pt idx="1183">
                  <c:v>-50</c:v>
                </c:pt>
                <c:pt idx="1184">
                  <c:v>-50</c:v>
                </c:pt>
                <c:pt idx="1185">
                  <c:v>-50</c:v>
                </c:pt>
                <c:pt idx="1186">
                  <c:v>-50</c:v>
                </c:pt>
                <c:pt idx="1187">
                  <c:v>-50</c:v>
                </c:pt>
                <c:pt idx="1188">
                  <c:v>-50</c:v>
                </c:pt>
                <c:pt idx="1189">
                  <c:v>-50</c:v>
                </c:pt>
                <c:pt idx="1190">
                  <c:v>-50</c:v>
                </c:pt>
                <c:pt idx="1191">
                  <c:v>-50</c:v>
                </c:pt>
                <c:pt idx="1192">
                  <c:v>-50</c:v>
                </c:pt>
                <c:pt idx="1193">
                  <c:v>-50</c:v>
                </c:pt>
                <c:pt idx="1194">
                  <c:v>-50</c:v>
                </c:pt>
                <c:pt idx="1195">
                  <c:v>-50</c:v>
                </c:pt>
                <c:pt idx="1196">
                  <c:v>-50</c:v>
                </c:pt>
                <c:pt idx="1197">
                  <c:v>-50</c:v>
                </c:pt>
                <c:pt idx="1198">
                  <c:v>-50</c:v>
                </c:pt>
                <c:pt idx="1199">
                  <c:v>-50</c:v>
                </c:pt>
                <c:pt idx="1200">
                  <c:v>-50</c:v>
                </c:pt>
                <c:pt idx="1201">
                  <c:v>-50</c:v>
                </c:pt>
                <c:pt idx="1202">
                  <c:v>-50</c:v>
                </c:pt>
                <c:pt idx="1203">
                  <c:v>-50</c:v>
                </c:pt>
                <c:pt idx="1204">
                  <c:v>-50</c:v>
                </c:pt>
                <c:pt idx="1205">
                  <c:v>-50</c:v>
                </c:pt>
                <c:pt idx="1206">
                  <c:v>-50</c:v>
                </c:pt>
                <c:pt idx="1207">
                  <c:v>-50</c:v>
                </c:pt>
                <c:pt idx="1208">
                  <c:v>-50</c:v>
                </c:pt>
                <c:pt idx="1209">
                  <c:v>-50</c:v>
                </c:pt>
                <c:pt idx="1210">
                  <c:v>-50</c:v>
                </c:pt>
                <c:pt idx="1211">
                  <c:v>-50</c:v>
                </c:pt>
                <c:pt idx="1212">
                  <c:v>-50</c:v>
                </c:pt>
                <c:pt idx="1213">
                  <c:v>-50</c:v>
                </c:pt>
                <c:pt idx="1214">
                  <c:v>-50</c:v>
                </c:pt>
                <c:pt idx="1215">
                  <c:v>-50</c:v>
                </c:pt>
                <c:pt idx="1216">
                  <c:v>-50</c:v>
                </c:pt>
                <c:pt idx="1217">
                  <c:v>-50</c:v>
                </c:pt>
                <c:pt idx="1218">
                  <c:v>-50</c:v>
                </c:pt>
                <c:pt idx="1219">
                  <c:v>-50</c:v>
                </c:pt>
                <c:pt idx="1220">
                  <c:v>-50</c:v>
                </c:pt>
                <c:pt idx="1221">
                  <c:v>-50</c:v>
                </c:pt>
                <c:pt idx="1222">
                  <c:v>-50</c:v>
                </c:pt>
                <c:pt idx="1223">
                  <c:v>-50</c:v>
                </c:pt>
                <c:pt idx="1224">
                  <c:v>-50</c:v>
                </c:pt>
                <c:pt idx="1225">
                  <c:v>-50</c:v>
                </c:pt>
                <c:pt idx="1226">
                  <c:v>-50</c:v>
                </c:pt>
                <c:pt idx="1227">
                  <c:v>-50</c:v>
                </c:pt>
                <c:pt idx="1228">
                  <c:v>-50</c:v>
                </c:pt>
                <c:pt idx="1229">
                  <c:v>-50</c:v>
                </c:pt>
                <c:pt idx="1230">
                  <c:v>-50</c:v>
                </c:pt>
                <c:pt idx="1231">
                  <c:v>-50</c:v>
                </c:pt>
                <c:pt idx="1232">
                  <c:v>-50</c:v>
                </c:pt>
                <c:pt idx="1233">
                  <c:v>-50</c:v>
                </c:pt>
                <c:pt idx="1234">
                  <c:v>-50</c:v>
                </c:pt>
                <c:pt idx="1235">
                  <c:v>-50</c:v>
                </c:pt>
                <c:pt idx="1236">
                  <c:v>-50</c:v>
                </c:pt>
                <c:pt idx="1237">
                  <c:v>-50</c:v>
                </c:pt>
              </c:numCache>
            </c:numRef>
          </c:yVal>
          <c:smooth val="0"/>
        </c:ser>
        <c:ser>
          <c:idx val="0"/>
          <c:order val="1"/>
          <c:tx>
            <c:strRef>
              <c:f>'Supply Stack - PJM'!$G$5</c:f>
              <c:strCache>
                <c:ptCount val="1"/>
                <c:pt idx="0">
                  <c:v>Solar</c:v>
                </c:pt>
              </c:strCache>
            </c:strRef>
          </c:tx>
          <c:marker>
            <c:symbol val="diamond"/>
            <c:size val="10"/>
            <c:spPr>
              <a:solidFill>
                <a:srgbClr val="E5C749"/>
              </a:solidFill>
              <a:ln>
                <a:noFill/>
              </a:ln>
            </c:spPr>
          </c:marker>
          <c:xVal>
            <c:numRef>
              <c:f>'Supply Stack - PJM'!$E$6:$E$1243</c:f>
              <c:numCache>
                <c:formatCode>#,##0.0</c:formatCode>
                <c:ptCount val="1238"/>
                <c:pt idx="0">
                  <c:v>12.16</c:v>
                </c:pt>
                <c:pt idx="1">
                  <c:v>22.8</c:v>
                </c:pt>
                <c:pt idx="2">
                  <c:v>25.080000000000002</c:v>
                </c:pt>
                <c:pt idx="3">
                  <c:v>38.076000000000001</c:v>
                </c:pt>
                <c:pt idx="4">
                  <c:v>50.844000000000001</c:v>
                </c:pt>
                <c:pt idx="5">
                  <c:v>53.352000000000004</c:v>
                </c:pt>
                <c:pt idx="6">
                  <c:v>89.740800000000007</c:v>
                </c:pt>
                <c:pt idx="7">
                  <c:v>90.014400000000009</c:v>
                </c:pt>
                <c:pt idx="8">
                  <c:v>90.288000000000011</c:v>
                </c:pt>
                <c:pt idx="9">
                  <c:v>90.561600000000013</c:v>
                </c:pt>
                <c:pt idx="10">
                  <c:v>106.97760000000001</c:v>
                </c:pt>
                <c:pt idx="11">
                  <c:v>129.77760000000001</c:v>
                </c:pt>
                <c:pt idx="12">
                  <c:v>135.02160000000001</c:v>
                </c:pt>
                <c:pt idx="13">
                  <c:v>140.79760000000002</c:v>
                </c:pt>
                <c:pt idx="14">
                  <c:v>148.85360000000003</c:v>
                </c:pt>
                <c:pt idx="15">
                  <c:v>159.49360000000001</c:v>
                </c:pt>
                <c:pt idx="16">
                  <c:v>167.09360000000001</c:v>
                </c:pt>
                <c:pt idx="17">
                  <c:v>171.1936</c:v>
                </c:pt>
                <c:pt idx="18">
                  <c:v>186.46960000000001</c:v>
                </c:pt>
                <c:pt idx="19">
                  <c:v>189.46960000000001</c:v>
                </c:pt>
                <c:pt idx="20">
                  <c:v>190.96960000000001</c:v>
                </c:pt>
                <c:pt idx="21">
                  <c:v>195.07360000000003</c:v>
                </c:pt>
                <c:pt idx="22">
                  <c:v>240.71920000000003</c:v>
                </c:pt>
                <c:pt idx="23">
                  <c:v>255.91920000000002</c:v>
                </c:pt>
                <c:pt idx="24">
                  <c:v>286.31920000000002</c:v>
                </c:pt>
                <c:pt idx="25">
                  <c:v>306.31920000000002</c:v>
                </c:pt>
                <c:pt idx="26">
                  <c:v>321.36720000000003</c:v>
                </c:pt>
                <c:pt idx="27">
                  <c:v>329.11920000000003</c:v>
                </c:pt>
                <c:pt idx="28">
                  <c:v>336.64320000000004</c:v>
                </c:pt>
                <c:pt idx="29">
                  <c:v>338.23920000000004</c:v>
                </c:pt>
                <c:pt idx="30">
                  <c:v>339.82000000000005</c:v>
                </c:pt>
                <c:pt idx="31">
                  <c:v>340.21520000000004</c:v>
                </c:pt>
                <c:pt idx="32">
                  <c:v>352.37520000000006</c:v>
                </c:pt>
                <c:pt idx="33">
                  <c:v>397.97520000000009</c:v>
                </c:pt>
                <c:pt idx="34">
                  <c:v>403.7512000000001</c:v>
                </c:pt>
                <c:pt idx="35">
                  <c:v>413.2512000000001</c:v>
                </c:pt>
                <c:pt idx="36">
                  <c:v>414.39120000000008</c:v>
                </c:pt>
                <c:pt idx="37">
                  <c:v>425.10720000000009</c:v>
                </c:pt>
                <c:pt idx="38">
                  <c:v>439.94240000000008</c:v>
                </c:pt>
                <c:pt idx="39">
                  <c:v>443.5424000000001</c:v>
                </c:pt>
                <c:pt idx="40">
                  <c:v>447.4944000000001</c:v>
                </c:pt>
                <c:pt idx="41">
                  <c:v>462.99840000000012</c:v>
                </c:pt>
                <c:pt idx="42">
                  <c:v>468.74400000000014</c:v>
                </c:pt>
                <c:pt idx="43">
                  <c:v>470.02080000000012</c:v>
                </c:pt>
                <c:pt idx="44">
                  <c:v>500.36760000000015</c:v>
                </c:pt>
                <c:pt idx="45">
                  <c:v>515.41560000000015</c:v>
                </c:pt>
                <c:pt idx="46">
                  <c:v>515.82760000000019</c:v>
                </c:pt>
                <c:pt idx="47">
                  <c:v>537.22920000000022</c:v>
                </c:pt>
                <c:pt idx="48">
                  <c:v>544.89000000000021</c:v>
                </c:pt>
                <c:pt idx="49">
                  <c:v>545.61960000000022</c:v>
                </c:pt>
                <c:pt idx="50">
                  <c:v>547.89960000000019</c:v>
                </c:pt>
                <c:pt idx="51">
                  <c:v>572.82760000000019</c:v>
                </c:pt>
                <c:pt idx="52">
                  <c:v>588.02760000000023</c:v>
                </c:pt>
                <c:pt idx="53">
                  <c:v>589.21320000000026</c:v>
                </c:pt>
                <c:pt idx="54">
                  <c:v>1595.4132000000002</c:v>
                </c:pt>
                <c:pt idx="55">
                  <c:v>1615.4132000000002</c:v>
                </c:pt>
                <c:pt idx="56">
                  <c:v>1623.7732000000001</c:v>
                </c:pt>
                <c:pt idx="57">
                  <c:v>1626.7732000000001</c:v>
                </c:pt>
                <c:pt idx="58">
                  <c:v>1637.7172</c:v>
                </c:pt>
                <c:pt idx="59">
                  <c:v>1657.7172</c:v>
                </c:pt>
                <c:pt idx="60">
                  <c:v>1663.4932000000001</c:v>
                </c:pt>
                <c:pt idx="61">
                  <c:v>1680.1372000000001</c:v>
                </c:pt>
                <c:pt idx="62">
                  <c:v>1681.5052000000001</c:v>
                </c:pt>
                <c:pt idx="63">
                  <c:v>1689.4852000000001</c:v>
                </c:pt>
                <c:pt idx="64">
                  <c:v>1735.0852</c:v>
                </c:pt>
                <c:pt idx="65">
                  <c:v>1736.7852</c:v>
                </c:pt>
                <c:pt idx="66">
                  <c:v>1751.8332</c:v>
                </c:pt>
                <c:pt idx="67">
                  <c:v>1767.3371999999999</c:v>
                </c:pt>
                <c:pt idx="68">
                  <c:v>1797.4331999999999</c:v>
                </c:pt>
                <c:pt idx="69">
                  <c:v>1827.5291999999999</c:v>
                </c:pt>
                <c:pt idx="70">
                  <c:v>1857.6251999999999</c:v>
                </c:pt>
                <c:pt idx="71">
                  <c:v>1878.8139999999999</c:v>
                </c:pt>
                <c:pt idx="72">
                  <c:v>1880.8139999999999</c:v>
                </c:pt>
                <c:pt idx="73">
                  <c:v>1882.8139999999999</c:v>
                </c:pt>
                <c:pt idx="74">
                  <c:v>1885.8139999999999</c:v>
                </c:pt>
                <c:pt idx="75">
                  <c:v>1890.8139999999999</c:v>
                </c:pt>
                <c:pt idx="76">
                  <c:v>1900.6179999999999</c:v>
                </c:pt>
                <c:pt idx="77">
                  <c:v>1904.2659999999998</c:v>
                </c:pt>
                <c:pt idx="78">
                  <c:v>1916.2659999999998</c:v>
                </c:pt>
                <c:pt idx="79">
                  <c:v>1921.3659999999998</c:v>
                </c:pt>
                <c:pt idx="80">
                  <c:v>1924.2572999999998</c:v>
                </c:pt>
                <c:pt idx="81">
                  <c:v>1994.0472999999997</c:v>
                </c:pt>
                <c:pt idx="82">
                  <c:v>2098.7322999999997</c:v>
                </c:pt>
                <c:pt idx="83">
                  <c:v>2133.6272999999997</c:v>
                </c:pt>
                <c:pt idx="84">
                  <c:v>2153.1684999999998</c:v>
                </c:pt>
                <c:pt idx="85">
                  <c:v>2162.3408999999997</c:v>
                </c:pt>
                <c:pt idx="86">
                  <c:v>2171.5132999999996</c:v>
                </c:pt>
                <c:pt idx="87">
                  <c:v>2185.0724999999998</c:v>
                </c:pt>
                <c:pt idx="88">
                  <c:v>2205.8100999999997</c:v>
                </c:pt>
                <c:pt idx="89">
                  <c:v>2247.6840999999995</c:v>
                </c:pt>
                <c:pt idx="90">
                  <c:v>2262.6390999999994</c:v>
                </c:pt>
                <c:pt idx="91">
                  <c:v>2282.5790999999995</c:v>
                </c:pt>
                <c:pt idx="92">
                  <c:v>2362.3390999999997</c:v>
                </c:pt>
                <c:pt idx="93">
                  <c:v>2402.2190999999998</c:v>
                </c:pt>
                <c:pt idx="94">
                  <c:v>2439.5068999999999</c:v>
                </c:pt>
                <c:pt idx="95">
                  <c:v>2443.0960999999998</c:v>
                </c:pt>
                <c:pt idx="96">
                  <c:v>2448.2804999999998</c:v>
                </c:pt>
                <c:pt idx="97">
                  <c:v>2495.5382999999997</c:v>
                </c:pt>
                <c:pt idx="98">
                  <c:v>2842.4942999999998</c:v>
                </c:pt>
                <c:pt idx="99">
                  <c:v>2847.4793</c:v>
                </c:pt>
                <c:pt idx="100">
                  <c:v>2891.3472999999999</c:v>
                </c:pt>
                <c:pt idx="101">
                  <c:v>2912.9821999999999</c:v>
                </c:pt>
                <c:pt idx="102">
                  <c:v>2925.1455999999998</c:v>
                </c:pt>
                <c:pt idx="103">
                  <c:v>2933.5203999999999</c:v>
                </c:pt>
                <c:pt idx="104">
                  <c:v>2935.4146999999998</c:v>
                </c:pt>
                <c:pt idx="105">
                  <c:v>2938.8044999999997</c:v>
                </c:pt>
                <c:pt idx="106">
                  <c:v>2949.5720999999999</c:v>
                </c:pt>
                <c:pt idx="107">
                  <c:v>3019.5614999999998</c:v>
                </c:pt>
                <c:pt idx="108">
                  <c:v>3045.0846999999999</c:v>
                </c:pt>
                <c:pt idx="109">
                  <c:v>3070.6079</c:v>
                </c:pt>
                <c:pt idx="110">
                  <c:v>3073.5989</c:v>
                </c:pt>
                <c:pt idx="111">
                  <c:v>3089.1520999999998</c:v>
                </c:pt>
                <c:pt idx="112">
                  <c:v>3121.0560999999998</c:v>
                </c:pt>
                <c:pt idx="113">
                  <c:v>3125.5425999999998</c:v>
                </c:pt>
                <c:pt idx="114">
                  <c:v>3595.5425999999998</c:v>
                </c:pt>
                <c:pt idx="115">
                  <c:v>3842.8425999999999</c:v>
                </c:pt>
                <c:pt idx="116">
                  <c:v>3867.2691</c:v>
                </c:pt>
                <c:pt idx="117">
                  <c:v>4267.1691000000001</c:v>
                </c:pt>
                <c:pt idx="118">
                  <c:v>4288.7043000000003</c:v>
                </c:pt>
                <c:pt idx="119">
                  <c:v>4363.2799000000005</c:v>
                </c:pt>
                <c:pt idx="120">
                  <c:v>4368.6637000000001</c:v>
                </c:pt>
                <c:pt idx="121">
                  <c:v>4592.9886999999999</c:v>
                </c:pt>
                <c:pt idx="122">
                  <c:v>4644.8326999999999</c:v>
                </c:pt>
                <c:pt idx="123">
                  <c:v>4646.4278999999997</c:v>
                </c:pt>
                <c:pt idx="124">
                  <c:v>4747.1248999999998</c:v>
                </c:pt>
                <c:pt idx="125">
                  <c:v>4754.6023999999998</c:v>
                </c:pt>
                <c:pt idx="126">
                  <c:v>4767.0648999999994</c:v>
                </c:pt>
                <c:pt idx="127">
                  <c:v>7694.0648999999994</c:v>
                </c:pt>
                <c:pt idx="128">
                  <c:v>7697.4546999999993</c:v>
                </c:pt>
                <c:pt idx="129">
                  <c:v>7992.367299999999</c:v>
                </c:pt>
                <c:pt idx="130">
                  <c:v>9062.3672999999981</c:v>
                </c:pt>
                <c:pt idx="131">
                  <c:v>9070.1438999999973</c:v>
                </c:pt>
                <c:pt idx="132">
                  <c:v>9074.5306999999975</c:v>
                </c:pt>
                <c:pt idx="133">
                  <c:v>9620.8866999999973</c:v>
                </c:pt>
                <c:pt idx="134">
                  <c:v>9861.7618999999977</c:v>
                </c:pt>
                <c:pt idx="135">
                  <c:v>10278.009399999997</c:v>
                </c:pt>
                <c:pt idx="136">
                  <c:v>10285.001399999997</c:v>
                </c:pt>
                <c:pt idx="137">
                  <c:v>10289.561399999997</c:v>
                </c:pt>
                <c:pt idx="138">
                  <c:v>10301.721399999997</c:v>
                </c:pt>
                <c:pt idx="139">
                  <c:v>10309.321399999997</c:v>
                </c:pt>
                <c:pt idx="140">
                  <c:v>10324.323799999996</c:v>
                </c:pt>
                <c:pt idx="141">
                  <c:v>10336.483799999996</c:v>
                </c:pt>
                <c:pt idx="142">
                  <c:v>10366.838199999997</c:v>
                </c:pt>
                <c:pt idx="143">
                  <c:v>10372.918199999996</c:v>
                </c:pt>
                <c:pt idx="144">
                  <c:v>10388.650199999996</c:v>
                </c:pt>
                <c:pt idx="145">
                  <c:v>10419.050199999996</c:v>
                </c:pt>
                <c:pt idx="146">
                  <c:v>10419.962199999996</c:v>
                </c:pt>
                <c:pt idx="147">
                  <c:v>11446.122199999996</c:v>
                </c:pt>
                <c:pt idx="148">
                  <c:v>12472.282199999996</c:v>
                </c:pt>
                <c:pt idx="149">
                  <c:v>13271.282199999996</c:v>
                </c:pt>
                <c:pt idx="150">
                  <c:v>14070.282199999996</c:v>
                </c:pt>
                <c:pt idx="151">
                  <c:v>14964.282199999996</c:v>
                </c:pt>
                <c:pt idx="152">
                  <c:v>16122.282199999996</c:v>
                </c:pt>
                <c:pt idx="153">
                  <c:v>17403.282199999994</c:v>
                </c:pt>
                <c:pt idx="154">
                  <c:v>18040.282199999994</c:v>
                </c:pt>
                <c:pt idx="155">
                  <c:v>19248.282199999994</c:v>
                </c:pt>
                <c:pt idx="156">
                  <c:v>20424.282199999994</c:v>
                </c:pt>
                <c:pt idx="157">
                  <c:v>21612.282199999994</c:v>
                </c:pt>
                <c:pt idx="158">
                  <c:v>22832.782199999994</c:v>
                </c:pt>
                <c:pt idx="159">
                  <c:v>24092.282199999994</c:v>
                </c:pt>
                <c:pt idx="160">
                  <c:v>25346.782199999994</c:v>
                </c:pt>
                <c:pt idx="161">
                  <c:v>26461.782199999994</c:v>
                </c:pt>
                <c:pt idx="162">
                  <c:v>27682.282199999994</c:v>
                </c:pt>
                <c:pt idx="163">
                  <c:v>28550.282199999994</c:v>
                </c:pt>
                <c:pt idx="164">
                  <c:v>29683.282199999994</c:v>
                </c:pt>
                <c:pt idx="165">
                  <c:v>30838.282199999994</c:v>
                </c:pt>
                <c:pt idx="166">
                  <c:v>31945.282199999994</c:v>
                </c:pt>
                <c:pt idx="167">
                  <c:v>33075.282199999994</c:v>
                </c:pt>
                <c:pt idx="168">
                  <c:v>34222.282199999994</c:v>
                </c:pt>
                <c:pt idx="169">
                  <c:v>35306.282199999994</c:v>
                </c:pt>
                <c:pt idx="170">
                  <c:v>36504.282199999994</c:v>
                </c:pt>
                <c:pt idx="171">
                  <c:v>37565.282199999994</c:v>
                </c:pt>
                <c:pt idx="172">
                  <c:v>38476.282199999994</c:v>
                </c:pt>
                <c:pt idx="173">
                  <c:v>39422.282199999994</c:v>
                </c:pt>
                <c:pt idx="174">
                  <c:v>40339.282199999994</c:v>
                </c:pt>
                <c:pt idx="175">
                  <c:v>41244.282199999994</c:v>
                </c:pt>
                <c:pt idx="176">
                  <c:v>42149.282199999994</c:v>
                </c:pt>
                <c:pt idx="177">
                  <c:v>43016.282199999994</c:v>
                </c:pt>
                <c:pt idx="178">
                  <c:v>43883.282199999994</c:v>
                </c:pt>
                <c:pt idx="179">
                  <c:v>44669.282199999994</c:v>
                </c:pt>
                <c:pt idx="180">
                  <c:v>44699.282199999994</c:v>
                </c:pt>
                <c:pt idx="181">
                  <c:v>44735.382199999993</c:v>
                </c:pt>
                <c:pt idx="182">
                  <c:v>44871.382199999993</c:v>
                </c:pt>
                <c:pt idx="183">
                  <c:v>45461.382199999993</c:v>
                </c:pt>
                <c:pt idx="184">
                  <c:v>46041.382199999993</c:v>
                </c:pt>
                <c:pt idx="185">
                  <c:v>46871.382199999993</c:v>
                </c:pt>
                <c:pt idx="186">
                  <c:v>47571.382199999993</c:v>
                </c:pt>
                <c:pt idx="187">
                  <c:v>47899.382199999993</c:v>
                </c:pt>
                <c:pt idx="188">
                  <c:v>48561.382199999993</c:v>
                </c:pt>
                <c:pt idx="189">
                  <c:v>49391.382199999993</c:v>
                </c:pt>
                <c:pt idx="190">
                  <c:v>49596.08219999999</c:v>
                </c:pt>
                <c:pt idx="191">
                  <c:v>49776.08219999999</c:v>
                </c:pt>
                <c:pt idx="192">
                  <c:v>50376.08219999999</c:v>
                </c:pt>
                <c:pt idx="193">
                  <c:v>51156.08219999999</c:v>
                </c:pt>
                <c:pt idx="194">
                  <c:v>51817.08219999999</c:v>
                </c:pt>
                <c:pt idx="195">
                  <c:v>52447.08219999999</c:v>
                </c:pt>
                <c:pt idx="196">
                  <c:v>53297.08219999999</c:v>
                </c:pt>
                <c:pt idx="197">
                  <c:v>53501.782199999987</c:v>
                </c:pt>
                <c:pt idx="198">
                  <c:v>53705.782199999987</c:v>
                </c:pt>
                <c:pt idx="199">
                  <c:v>54505.782199999987</c:v>
                </c:pt>
                <c:pt idx="200">
                  <c:v>54709.782199999987</c:v>
                </c:pt>
                <c:pt idx="201">
                  <c:v>54913.782199999987</c:v>
                </c:pt>
                <c:pt idx="202">
                  <c:v>55563.782199999987</c:v>
                </c:pt>
                <c:pt idx="203">
                  <c:v>55938.782199999987</c:v>
                </c:pt>
                <c:pt idx="204">
                  <c:v>57258.782199999987</c:v>
                </c:pt>
                <c:pt idx="205">
                  <c:v>57758.782199999987</c:v>
                </c:pt>
                <c:pt idx="206">
                  <c:v>59078.782199999987</c:v>
                </c:pt>
                <c:pt idx="207">
                  <c:v>59739.782199999987</c:v>
                </c:pt>
                <c:pt idx="208">
                  <c:v>61039.782199999987</c:v>
                </c:pt>
                <c:pt idx="209">
                  <c:v>61244.482199999984</c:v>
                </c:pt>
                <c:pt idx="210">
                  <c:v>62564.482199999984</c:v>
                </c:pt>
                <c:pt idx="211">
                  <c:v>62744.482199999984</c:v>
                </c:pt>
                <c:pt idx="212">
                  <c:v>63119.482199999984</c:v>
                </c:pt>
                <c:pt idx="213">
                  <c:v>63299.482199999984</c:v>
                </c:pt>
                <c:pt idx="214">
                  <c:v>63949.482199999984</c:v>
                </c:pt>
                <c:pt idx="215">
                  <c:v>64154.182199999981</c:v>
                </c:pt>
                <c:pt idx="216">
                  <c:v>64754.182199999981</c:v>
                </c:pt>
                <c:pt idx="217">
                  <c:v>64958.882199999978</c:v>
                </c:pt>
                <c:pt idx="218">
                  <c:v>65162.882199999978</c:v>
                </c:pt>
                <c:pt idx="219">
                  <c:v>65962.882199999978</c:v>
                </c:pt>
                <c:pt idx="220">
                  <c:v>66142.882199999978</c:v>
                </c:pt>
                <c:pt idx="221">
                  <c:v>66442.882199999978</c:v>
                </c:pt>
                <c:pt idx="222">
                  <c:v>66647.582199999975</c:v>
                </c:pt>
                <c:pt idx="223">
                  <c:v>67199.582199999975</c:v>
                </c:pt>
                <c:pt idx="224">
                  <c:v>67799.582199999975</c:v>
                </c:pt>
                <c:pt idx="225">
                  <c:v>68321.582199999975</c:v>
                </c:pt>
                <c:pt idx="226">
                  <c:v>69111.582199999975</c:v>
                </c:pt>
                <c:pt idx="227">
                  <c:v>69761.582199999975</c:v>
                </c:pt>
                <c:pt idx="228">
                  <c:v>70271.582199999975</c:v>
                </c:pt>
                <c:pt idx="229">
                  <c:v>70533.582199999975</c:v>
                </c:pt>
                <c:pt idx="230">
                  <c:v>70858.582199999975</c:v>
                </c:pt>
                <c:pt idx="231">
                  <c:v>71172.582199999975</c:v>
                </c:pt>
                <c:pt idx="232">
                  <c:v>71377.282199999972</c:v>
                </c:pt>
                <c:pt idx="233">
                  <c:v>71877.282199999972</c:v>
                </c:pt>
                <c:pt idx="234">
                  <c:v>72477.282199999972</c:v>
                </c:pt>
                <c:pt idx="235">
                  <c:v>73127.282199999972</c:v>
                </c:pt>
                <c:pt idx="236">
                  <c:v>73712.282199999972</c:v>
                </c:pt>
                <c:pt idx="237">
                  <c:v>74482.282199999972</c:v>
                </c:pt>
                <c:pt idx="238">
                  <c:v>75096.282199999972</c:v>
                </c:pt>
                <c:pt idx="239">
                  <c:v>75681.282199999972</c:v>
                </c:pt>
                <c:pt idx="240">
                  <c:v>76266.282199999972</c:v>
                </c:pt>
                <c:pt idx="241">
                  <c:v>76548.282199999972</c:v>
                </c:pt>
                <c:pt idx="242">
                  <c:v>76909.282199999972</c:v>
                </c:pt>
                <c:pt idx="243">
                  <c:v>77029.282199999972</c:v>
                </c:pt>
                <c:pt idx="244">
                  <c:v>77335.782199999972</c:v>
                </c:pt>
                <c:pt idx="245">
                  <c:v>77920.782199999972</c:v>
                </c:pt>
                <c:pt idx="246">
                  <c:v>77928.782199999972</c:v>
                </c:pt>
                <c:pt idx="247">
                  <c:v>78450.782199999972</c:v>
                </c:pt>
                <c:pt idx="248">
                  <c:v>78732.782199999972</c:v>
                </c:pt>
                <c:pt idx="249">
                  <c:v>79002.782199999972</c:v>
                </c:pt>
                <c:pt idx="250">
                  <c:v>79062.452199999971</c:v>
                </c:pt>
                <c:pt idx="251">
                  <c:v>79332.452199999971</c:v>
                </c:pt>
                <c:pt idx="252">
                  <c:v>79638.952199999971</c:v>
                </c:pt>
                <c:pt idx="253">
                  <c:v>80488.952199999971</c:v>
                </c:pt>
                <c:pt idx="254">
                  <c:v>81008.952199999971</c:v>
                </c:pt>
                <c:pt idx="255">
                  <c:v>81292.282199999972</c:v>
                </c:pt>
                <c:pt idx="256">
                  <c:v>81570.282199999972</c:v>
                </c:pt>
                <c:pt idx="257">
                  <c:v>81853.612199999974</c:v>
                </c:pt>
                <c:pt idx="258">
                  <c:v>82136.942199999976</c:v>
                </c:pt>
                <c:pt idx="259">
                  <c:v>82691.942199999976</c:v>
                </c:pt>
                <c:pt idx="260">
                  <c:v>82751.612199999974</c:v>
                </c:pt>
                <c:pt idx="261">
                  <c:v>83058.372199999969</c:v>
                </c:pt>
                <c:pt idx="262">
                  <c:v>83333.372199999969</c:v>
                </c:pt>
                <c:pt idx="263">
                  <c:v>83647.712199999965</c:v>
                </c:pt>
                <c:pt idx="264">
                  <c:v>83922.712199999965</c:v>
                </c:pt>
                <c:pt idx="265">
                  <c:v>84192.712199999965</c:v>
                </c:pt>
                <c:pt idx="266">
                  <c:v>84252.382199999964</c:v>
                </c:pt>
                <c:pt idx="267">
                  <c:v>84572.432199999967</c:v>
                </c:pt>
                <c:pt idx="268">
                  <c:v>84892.482199999969</c:v>
                </c:pt>
                <c:pt idx="269">
                  <c:v>85160.482199999969</c:v>
                </c:pt>
                <c:pt idx="270">
                  <c:v>85484.982199999969</c:v>
                </c:pt>
                <c:pt idx="271">
                  <c:v>86334.982199999969</c:v>
                </c:pt>
                <c:pt idx="272">
                  <c:v>86659.482199999969</c:v>
                </c:pt>
                <c:pt idx="273">
                  <c:v>87239.482199999969</c:v>
                </c:pt>
                <c:pt idx="274">
                  <c:v>87553.472199999975</c:v>
                </c:pt>
                <c:pt idx="275">
                  <c:v>87840.072199999981</c:v>
                </c:pt>
                <c:pt idx="276">
                  <c:v>89177.072199999981</c:v>
                </c:pt>
                <c:pt idx="277">
                  <c:v>89473.572199999981</c:v>
                </c:pt>
                <c:pt idx="278">
                  <c:v>89748.572199999981</c:v>
                </c:pt>
                <c:pt idx="279">
                  <c:v>90049.572199999981</c:v>
                </c:pt>
                <c:pt idx="280">
                  <c:v>90364.572199999981</c:v>
                </c:pt>
                <c:pt idx="281">
                  <c:v>90596.572199999981</c:v>
                </c:pt>
                <c:pt idx="282">
                  <c:v>91135.572199999981</c:v>
                </c:pt>
                <c:pt idx="283">
                  <c:v>91723.572199999981</c:v>
                </c:pt>
                <c:pt idx="284">
                  <c:v>92038.572199999981</c:v>
                </c:pt>
                <c:pt idx="285">
                  <c:v>92807.572199999981</c:v>
                </c:pt>
                <c:pt idx="286">
                  <c:v>93573.572199999981</c:v>
                </c:pt>
                <c:pt idx="287">
                  <c:v>93860.172199999986</c:v>
                </c:pt>
                <c:pt idx="288">
                  <c:v>93865.372199999983</c:v>
                </c:pt>
                <c:pt idx="289">
                  <c:v>93880.872199999983</c:v>
                </c:pt>
                <c:pt idx="290">
                  <c:v>94181.872199999983</c:v>
                </c:pt>
                <c:pt idx="291">
                  <c:v>94530.872199999983</c:v>
                </c:pt>
                <c:pt idx="292">
                  <c:v>94660.872199999983</c:v>
                </c:pt>
                <c:pt idx="293">
                  <c:v>95340.872199999983</c:v>
                </c:pt>
                <c:pt idx="294">
                  <c:v>95655.872199999983</c:v>
                </c:pt>
                <c:pt idx="295">
                  <c:v>95890.872199999983</c:v>
                </c:pt>
                <c:pt idx="296">
                  <c:v>96225.872199999983</c:v>
                </c:pt>
                <c:pt idx="297">
                  <c:v>96547.872199999983</c:v>
                </c:pt>
                <c:pt idx="298">
                  <c:v>97285.872199999983</c:v>
                </c:pt>
                <c:pt idx="299">
                  <c:v>98135.872199999983</c:v>
                </c:pt>
                <c:pt idx="300">
                  <c:v>98450.872199999983</c:v>
                </c:pt>
                <c:pt idx="301">
                  <c:v>98725.872199999983</c:v>
                </c:pt>
                <c:pt idx="302">
                  <c:v>99022.372199999983</c:v>
                </c:pt>
                <c:pt idx="303">
                  <c:v>99292.372199999983</c:v>
                </c:pt>
                <c:pt idx="304">
                  <c:v>99626.872199999983</c:v>
                </c:pt>
                <c:pt idx="305">
                  <c:v>99961.372199999983</c:v>
                </c:pt>
                <c:pt idx="306">
                  <c:v>100231.37219999998</c:v>
                </c:pt>
                <c:pt idx="307">
                  <c:v>100580.37219999998</c:v>
                </c:pt>
                <c:pt idx="308">
                  <c:v>100840.87219999998</c:v>
                </c:pt>
                <c:pt idx="309">
                  <c:v>101137.37219999998</c:v>
                </c:pt>
                <c:pt idx="310">
                  <c:v>101454.62219999998</c:v>
                </c:pt>
                <c:pt idx="311">
                  <c:v>101804.62219999998</c:v>
                </c:pt>
                <c:pt idx="312">
                  <c:v>102126.62219999998</c:v>
                </c:pt>
                <c:pt idx="313">
                  <c:v>102134.12219999998</c:v>
                </c:pt>
                <c:pt idx="314">
                  <c:v>102521.12219999998</c:v>
                </c:pt>
                <c:pt idx="315">
                  <c:v>103060.12219999998</c:v>
                </c:pt>
                <c:pt idx="316">
                  <c:v>104360.12219999998</c:v>
                </c:pt>
                <c:pt idx="317">
                  <c:v>104939.12219999998</c:v>
                </c:pt>
                <c:pt idx="318">
                  <c:v>105290.62219999998</c:v>
                </c:pt>
                <c:pt idx="319">
                  <c:v>106140.62219999998</c:v>
                </c:pt>
                <c:pt idx="320">
                  <c:v>106462.62219999998</c:v>
                </c:pt>
                <c:pt idx="321">
                  <c:v>106779.87219999998</c:v>
                </c:pt>
                <c:pt idx="322">
                  <c:v>106848.77219999998</c:v>
                </c:pt>
                <c:pt idx="323">
                  <c:v>107607.77219999998</c:v>
                </c:pt>
                <c:pt idx="324">
                  <c:v>107929.77219999998</c:v>
                </c:pt>
                <c:pt idx="325">
                  <c:v>108279.77219999998</c:v>
                </c:pt>
                <c:pt idx="326">
                  <c:v>108297.27219999998</c:v>
                </c:pt>
                <c:pt idx="327">
                  <c:v>108571.64219999997</c:v>
                </c:pt>
                <c:pt idx="328">
                  <c:v>108636.64219999997</c:v>
                </c:pt>
                <c:pt idx="329">
                  <c:v>108766.14219999997</c:v>
                </c:pt>
                <c:pt idx="330">
                  <c:v>108874.64219999997</c:v>
                </c:pt>
                <c:pt idx="331">
                  <c:v>109628.64219999997</c:v>
                </c:pt>
                <c:pt idx="332">
                  <c:v>109688.64219999997</c:v>
                </c:pt>
                <c:pt idx="333">
                  <c:v>109949.14219999997</c:v>
                </c:pt>
                <c:pt idx="334">
                  <c:v>110718.14219999997</c:v>
                </c:pt>
                <c:pt idx="335">
                  <c:v>110723.14219999997</c:v>
                </c:pt>
                <c:pt idx="336">
                  <c:v>110729.14219999997</c:v>
                </c:pt>
                <c:pt idx="337">
                  <c:v>111003.51219999997</c:v>
                </c:pt>
                <c:pt idx="338">
                  <c:v>111196.40219999997</c:v>
                </c:pt>
                <c:pt idx="339">
                  <c:v>111581.90219999997</c:v>
                </c:pt>
                <c:pt idx="340">
                  <c:v>111690.40219999997</c:v>
                </c:pt>
                <c:pt idx="341">
                  <c:v>111964.77219999996</c:v>
                </c:pt>
                <c:pt idx="342">
                  <c:v>111969.77219999996</c:v>
                </c:pt>
                <c:pt idx="343">
                  <c:v>111974.77219999996</c:v>
                </c:pt>
                <c:pt idx="344">
                  <c:v>112588.77219999996</c:v>
                </c:pt>
                <c:pt idx="345">
                  <c:v>112781.66219999996</c:v>
                </c:pt>
                <c:pt idx="346">
                  <c:v>112974.55219999996</c:v>
                </c:pt>
                <c:pt idx="347">
                  <c:v>113167.44219999996</c:v>
                </c:pt>
                <c:pt idx="348">
                  <c:v>113392.44219999996</c:v>
                </c:pt>
                <c:pt idx="349">
                  <c:v>113777.94219999996</c:v>
                </c:pt>
                <c:pt idx="350">
                  <c:v>113963.27219999996</c:v>
                </c:pt>
                <c:pt idx="351">
                  <c:v>114043.27219999996</c:v>
                </c:pt>
                <c:pt idx="352">
                  <c:v>114661.27219999996</c:v>
                </c:pt>
                <c:pt idx="353">
                  <c:v>114722.27219999996</c:v>
                </c:pt>
                <c:pt idx="354">
                  <c:v>114857.27219999996</c:v>
                </c:pt>
                <c:pt idx="355">
                  <c:v>114990.27219999996</c:v>
                </c:pt>
                <c:pt idx="356">
                  <c:v>115169.49219999996</c:v>
                </c:pt>
                <c:pt idx="357">
                  <c:v>115251.16219999996</c:v>
                </c:pt>
                <c:pt idx="358">
                  <c:v>115332.83219999996</c:v>
                </c:pt>
                <c:pt idx="359">
                  <c:v>115520.83219999996</c:v>
                </c:pt>
                <c:pt idx="360">
                  <c:v>115595.10219999996</c:v>
                </c:pt>
                <c:pt idx="361">
                  <c:v>115783.10219999996</c:v>
                </c:pt>
                <c:pt idx="362">
                  <c:v>115971.10219999996</c:v>
                </c:pt>
                <c:pt idx="363">
                  <c:v>116052.77219999996</c:v>
                </c:pt>
                <c:pt idx="364">
                  <c:v>116178.97219999996</c:v>
                </c:pt>
                <c:pt idx="365">
                  <c:v>116325.14219999996</c:v>
                </c:pt>
                <c:pt idx="366">
                  <c:v>116510.47219999996</c:v>
                </c:pt>
                <c:pt idx="367">
                  <c:v>116698.47219999996</c:v>
                </c:pt>
                <c:pt idx="368">
                  <c:v>117227.47219999996</c:v>
                </c:pt>
                <c:pt idx="369">
                  <c:v>117412.80219999996</c:v>
                </c:pt>
                <c:pt idx="370">
                  <c:v>117545.80219999996</c:v>
                </c:pt>
                <c:pt idx="371">
                  <c:v>117725.02219999996</c:v>
                </c:pt>
                <c:pt idx="372">
                  <c:v>117858.02219999996</c:v>
                </c:pt>
                <c:pt idx="373">
                  <c:v>117890.02219999996</c:v>
                </c:pt>
                <c:pt idx="374">
                  <c:v>117895.02219999996</c:v>
                </c:pt>
                <c:pt idx="375">
                  <c:v>118028.02219999996</c:v>
                </c:pt>
                <c:pt idx="376">
                  <c:v>118070.52219999996</c:v>
                </c:pt>
                <c:pt idx="377">
                  <c:v>118228.02219999996</c:v>
                </c:pt>
                <c:pt idx="378">
                  <c:v>118396.77219999996</c:v>
                </c:pt>
                <c:pt idx="379">
                  <c:v>118403.77219999996</c:v>
                </c:pt>
                <c:pt idx="380">
                  <c:v>118674.35219999996</c:v>
                </c:pt>
                <c:pt idx="381">
                  <c:v>118843.10219999996</c:v>
                </c:pt>
                <c:pt idx="382">
                  <c:v>119011.85219999996</c:v>
                </c:pt>
                <c:pt idx="383">
                  <c:v>119180.60219999996</c:v>
                </c:pt>
                <c:pt idx="384">
                  <c:v>119447.84219999997</c:v>
                </c:pt>
                <c:pt idx="385">
                  <c:v>119605.34219999997</c:v>
                </c:pt>
                <c:pt idx="386">
                  <c:v>119688.34219999997</c:v>
                </c:pt>
                <c:pt idx="387">
                  <c:v>119958.92219999997</c:v>
                </c:pt>
                <c:pt idx="388">
                  <c:v>120537.92219999997</c:v>
                </c:pt>
                <c:pt idx="389">
                  <c:v>120834.42219999997</c:v>
                </c:pt>
                <c:pt idx="390">
                  <c:v>120881.42219999997</c:v>
                </c:pt>
                <c:pt idx="391">
                  <c:v>120969.42219999997</c:v>
                </c:pt>
                <c:pt idx="392">
                  <c:v>121095.10219999996</c:v>
                </c:pt>
                <c:pt idx="393">
                  <c:v>121175.10219999996</c:v>
                </c:pt>
                <c:pt idx="394">
                  <c:v>121209.80219999996</c:v>
                </c:pt>
                <c:pt idx="395">
                  <c:v>121232.80219999996</c:v>
                </c:pt>
                <c:pt idx="396">
                  <c:v>121319.30219999996</c:v>
                </c:pt>
                <c:pt idx="397">
                  <c:v>121325.30219999996</c:v>
                </c:pt>
                <c:pt idx="398">
                  <c:v>121331.30219999996</c:v>
                </c:pt>
                <c:pt idx="399">
                  <c:v>121337.30219999996</c:v>
                </c:pt>
                <c:pt idx="400">
                  <c:v>121357.30219999996</c:v>
                </c:pt>
                <c:pt idx="401">
                  <c:v>121386.10219999996</c:v>
                </c:pt>
                <c:pt idx="402">
                  <c:v>121487.04219999997</c:v>
                </c:pt>
                <c:pt idx="403">
                  <c:v>122287.04219999997</c:v>
                </c:pt>
                <c:pt idx="404">
                  <c:v>122310.04219999997</c:v>
                </c:pt>
                <c:pt idx="405">
                  <c:v>122383.54219999997</c:v>
                </c:pt>
                <c:pt idx="406">
                  <c:v>123683.54219999997</c:v>
                </c:pt>
                <c:pt idx="407">
                  <c:v>123813.04219999997</c:v>
                </c:pt>
                <c:pt idx="408">
                  <c:v>123994.71219999997</c:v>
                </c:pt>
                <c:pt idx="409">
                  <c:v>124176.38219999996</c:v>
                </c:pt>
                <c:pt idx="410">
                  <c:v>124236.70219999997</c:v>
                </c:pt>
                <c:pt idx="411">
                  <c:v>124242.30219999998</c:v>
                </c:pt>
                <c:pt idx="412">
                  <c:v>124423.97219999997</c:v>
                </c:pt>
                <c:pt idx="413">
                  <c:v>124603.97219999997</c:v>
                </c:pt>
                <c:pt idx="414">
                  <c:v>124719.97219999997</c:v>
                </c:pt>
                <c:pt idx="415">
                  <c:v>124725.77219999998</c:v>
                </c:pt>
                <c:pt idx="416">
                  <c:v>124880.77219999998</c:v>
                </c:pt>
                <c:pt idx="417">
                  <c:v>124954.27219999998</c:v>
                </c:pt>
                <c:pt idx="418">
                  <c:v>125539.27219999998</c:v>
                </c:pt>
                <c:pt idx="419">
                  <c:v>125774.27219999998</c:v>
                </c:pt>
                <c:pt idx="420">
                  <c:v>126295.27219999998</c:v>
                </c:pt>
                <c:pt idx="421">
                  <c:v>126393.27219999998</c:v>
                </c:pt>
                <c:pt idx="422">
                  <c:v>126574.94219999998</c:v>
                </c:pt>
                <c:pt idx="423">
                  <c:v>126756.61219999997</c:v>
                </c:pt>
                <c:pt idx="424">
                  <c:v>126938.28219999997</c:v>
                </c:pt>
                <c:pt idx="425">
                  <c:v>127036.28219999997</c:v>
                </c:pt>
                <c:pt idx="426">
                  <c:v>127151.28219999997</c:v>
                </c:pt>
                <c:pt idx="427">
                  <c:v>127266.28219999997</c:v>
                </c:pt>
                <c:pt idx="428">
                  <c:v>127298.78219999997</c:v>
                </c:pt>
                <c:pt idx="429">
                  <c:v>127364.28219999997</c:v>
                </c:pt>
                <c:pt idx="430">
                  <c:v>128664.28219999997</c:v>
                </c:pt>
                <c:pt idx="431">
                  <c:v>128729.78219999997</c:v>
                </c:pt>
                <c:pt idx="432">
                  <c:v>128730.78219999997</c:v>
                </c:pt>
                <c:pt idx="433">
                  <c:v>128791.95219999997</c:v>
                </c:pt>
                <c:pt idx="434">
                  <c:v>128853.12219999997</c:v>
                </c:pt>
                <c:pt idx="435">
                  <c:v>128971.12219999997</c:v>
                </c:pt>
                <c:pt idx="436">
                  <c:v>129233.12219999997</c:v>
                </c:pt>
                <c:pt idx="437">
                  <c:v>129239.12219999997</c:v>
                </c:pt>
                <c:pt idx="438">
                  <c:v>129245.12219999997</c:v>
                </c:pt>
                <c:pt idx="439">
                  <c:v>129251.12219999997</c:v>
                </c:pt>
                <c:pt idx="440">
                  <c:v>129257.12219999997</c:v>
                </c:pt>
                <c:pt idx="441">
                  <c:v>129354.62219999997</c:v>
                </c:pt>
                <c:pt idx="442">
                  <c:v>129399.62219999997</c:v>
                </c:pt>
                <c:pt idx="443">
                  <c:v>129444.62219999997</c:v>
                </c:pt>
                <c:pt idx="444">
                  <c:v>129489.62219999997</c:v>
                </c:pt>
                <c:pt idx="445">
                  <c:v>129531.62219999997</c:v>
                </c:pt>
                <c:pt idx="446">
                  <c:v>129587.62219999997</c:v>
                </c:pt>
                <c:pt idx="447">
                  <c:v>129632.62219999997</c:v>
                </c:pt>
                <c:pt idx="448">
                  <c:v>129677.62219999997</c:v>
                </c:pt>
                <c:pt idx="449">
                  <c:v>129733.62219999997</c:v>
                </c:pt>
                <c:pt idx="450">
                  <c:v>129776.62219999997</c:v>
                </c:pt>
                <c:pt idx="451">
                  <c:v>129832.62219999997</c:v>
                </c:pt>
                <c:pt idx="452">
                  <c:v>129888.62219999997</c:v>
                </c:pt>
                <c:pt idx="453">
                  <c:v>129998.62219999997</c:v>
                </c:pt>
                <c:pt idx="454">
                  <c:v>130054.62219999997</c:v>
                </c:pt>
                <c:pt idx="455">
                  <c:v>130099.62219999997</c:v>
                </c:pt>
                <c:pt idx="456">
                  <c:v>130114.82219999997</c:v>
                </c:pt>
                <c:pt idx="457">
                  <c:v>130170.82219999997</c:v>
                </c:pt>
                <c:pt idx="458">
                  <c:v>130215.82219999997</c:v>
                </c:pt>
                <c:pt idx="459">
                  <c:v>130260.82219999997</c:v>
                </c:pt>
                <c:pt idx="460">
                  <c:v>130311.82219999997</c:v>
                </c:pt>
                <c:pt idx="461">
                  <c:v>130362.82219999997</c:v>
                </c:pt>
                <c:pt idx="462">
                  <c:v>130423.99219999996</c:v>
                </c:pt>
                <c:pt idx="463">
                  <c:v>130429.99219999996</c:v>
                </c:pt>
                <c:pt idx="464">
                  <c:v>130479.99219999996</c:v>
                </c:pt>
                <c:pt idx="465">
                  <c:v>130554.99219999996</c:v>
                </c:pt>
                <c:pt idx="466">
                  <c:v>130599.99219999996</c:v>
                </c:pt>
                <c:pt idx="467">
                  <c:v>130644.99219999996</c:v>
                </c:pt>
                <c:pt idx="468">
                  <c:v>130689.99219999996</c:v>
                </c:pt>
                <c:pt idx="469">
                  <c:v>130761.99219999996</c:v>
                </c:pt>
                <c:pt idx="470">
                  <c:v>130806.99219999996</c:v>
                </c:pt>
                <c:pt idx="471">
                  <c:v>130886.99219999996</c:v>
                </c:pt>
                <c:pt idx="472">
                  <c:v>130928.99219999996</c:v>
                </c:pt>
                <c:pt idx="473">
                  <c:v>130939.39219999996</c:v>
                </c:pt>
                <c:pt idx="474">
                  <c:v>130955.39219999996</c:v>
                </c:pt>
                <c:pt idx="475">
                  <c:v>130967.39219999996</c:v>
                </c:pt>
                <c:pt idx="476">
                  <c:v>130972.39219999996</c:v>
                </c:pt>
                <c:pt idx="477">
                  <c:v>131315.39219999994</c:v>
                </c:pt>
                <c:pt idx="478">
                  <c:v>131497.39219999994</c:v>
                </c:pt>
                <c:pt idx="479">
                  <c:v>131513.39219999994</c:v>
                </c:pt>
                <c:pt idx="480">
                  <c:v>131529.39219999994</c:v>
                </c:pt>
                <c:pt idx="481">
                  <c:v>131573.19219999993</c:v>
                </c:pt>
                <c:pt idx="482">
                  <c:v>131616.99219999992</c:v>
                </c:pt>
                <c:pt idx="483">
                  <c:v>131625.99219999992</c:v>
                </c:pt>
                <c:pt idx="484">
                  <c:v>131743.99219999992</c:v>
                </c:pt>
                <c:pt idx="485">
                  <c:v>131787.99219999992</c:v>
                </c:pt>
                <c:pt idx="486">
                  <c:v>131829.99219999992</c:v>
                </c:pt>
                <c:pt idx="487">
                  <c:v>131851.79219999991</c:v>
                </c:pt>
                <c:pt idx="488">
                  <c:v>131901.79219999991</c:v>
                </c:pt>
                <c:pt idx="489">
                  <c:v>131922.99219999992</c:v>
                </c:pt>
                <c:pt idx="490">
                  <c:v>131965.99219999992</c:v>
                </c:pt>
                <c:pt idx="491">
                  <c:v>132147.99219999992</c:v>
                </c:pt>
                <c:pt idx="492">
                  <c:v>132191.99219999992</c:v>
                </c:pt>
                <c:pt idx="493">
                  <c:v>132248.99219999992</c:v>
                </c:pt>
                <c:pt idx="494">
                  <c:v>132290.99219999992</c:v>
                </c:pt>
                <c:pt idx="495">
                  <c:v>132334.99219999992</c:v>
                </c:pt>
                <c:pt idx="496">
                  <c:v>132379.99219999992</c:v>
                </c:pt>
                <c:pt idx="497">
                  <c:v>132386.99219999992</c:v>
                </c:pt>
                <c:pt idx="498">
                  <c:v>132430.99219999992</c:v>
                </c:pt>
                <c:pt idx="499">
                  <c:v>132868.99219999992</c:v>
                </c:pt>
                <c:pt idx="500">
                  <c:v>132926.99219999992</c:v>
                </c:pt>
                <c:pt idx="501">
                  <c:v>132985.99219999992</c:v>
                </c:pt>
                <c:pt idx="502">
                  <c:v>133029.99219999992</c:v>
                </c:pt>
                <c:pt idx="503">
                  <c:v>133360.99219999992</c:v>
                </c:pt>
                <c:pt idx="504">
                  <c:v>133471.99219999992</c:v>
                </c:pt>
                <c:pt idx="505">
                  <c:v>133530.99219999992</c:v>
                </c:pt>
                <c:pt idx="506">
                  <c:v>133574.99219999992</c:v>
                </c:pt>
                <c:pt idx="507">
                  <c:v>133631.99219999992</c:v>
                </c:pt>
                <c:pt idx="508">
                  <c:v>133793.99219999992</c:v>
                </c:pt>
                <c:pt idx="509">
                  <c:v>133980.99219999992</c:v>
                </c:pt>
                <c:pt idx="510">
                  <c:v>134160.29219999991</c:v>
                </c:pt>
                <c:pt idx="511">
                  <c:v>134339.5921999999</c:v>
                </c:pt>
                <c:pt idx="512">
                  <c:v>134522.5921999999</c:v>
                </c:pt>
                <c:pt idx="513">
                  <c:v>134705.5921999999</c:v>
                </c:pt>
                <c:pt idx="514">
                  <c:v>134888.5921999999</c:v>
                </c:pt>
                <c:pt idx="515">
                  <c:v>135067.89219999989</c:v>
                </c:pt>
                <c:pt idx="516">
                  <c:v>135254.89219999989</c:v>
                </c:pt>
                <c:pt idx="517">
                  <c:v>135437.89219999989</c:v>
                </c:pt>
                <c:pt idx="518">
                  <c:v>135494.89219999989</c:v>
                </c:pt>
                <c:pt idx="519">
                  <c:v>135681.89219999989</c:v>
                </c:pt>
                <c:pt idx="520">
                  <c:v>135725.5921999999</c:v>
                </c:pt>
                <c:pt idx="521">
                  <c:v>136156.5921999999</c:v>
                </c:pt>
                <c:pt idx="522">
                  <c:v>136213.5921999999</c:v>
                </c:pt>
                <c:pt idx="523">
                  <c:v>136394.5921999999</c:v>
                </c:pt>
                <c:pt idx="524">
                  <c:v>136424.5921999999</c:v>
                </c:pt>
                <c:pt idx="525">
                  <c:v>136611.5921999999</c:v>
                </c:pt>
                <c:pt idx="526">
                  <c:v>136794.5921999999</c:v>
                </c:pt>
                <c:pt idx="527">
                  <c:v>136851.5921999999</c:v>
                </c:pt>
                <c:pt idx="528">
                  <c:v>136909.5921999999</c:v>
                </c:pt>
                <c:pt idx="529">
                  <c:v>137101.5921999999</c:v>
                </c:pt>
                <c:pt idx="530">
                  <c:v>137293.5921999999</c:v>
                </c:pt>
                <c:pt idx="531">
                  <c:v>137462.5921999999</c:v>
                </c:pt>
                <c:pt idx="532">
                  <c:v>137786.5921999999</c:v>
                </c:pt>
                <c:pt idx="533">
                  <c:v>137880.5921999999</c:v>
                </c:pt>
                <c:pt idx="534">
                  <c:v>138072.5921999999</c:v>
                </c:pt>
                <c:pt idx="535">
                  <c:v>138131.5921999999</c:v>
                </c:pt>
                <c:pt idx="536">
                  <c:v>138313.5921999999</c:v>
                </c:pt>
                <c:pt idx="537">
                  <c:v>138345.99219999989</c:v>
                </c:pt>
                <c:pt idx="538">
                  <c:v>138523.5921999999</c:v>
                </c:pt>
                <c:pt idx="539">
                  <c:v>138811.5921999999</c:v>
                </c:pt>
                <c:pt idx="540">
                  <c:v>138817.5921999999</c:v>
                </c:pt>
                <c:pt idx="541">
                  <c:v>138986.1921999999</c:v>
                </c:pt>
                <c:pt idx="542">
                  <c:v>139036.1921999999</c:v>
                </c:pt>
                <c:pt idx="543">
                  <c:v>139136.1921999999</c:v>
                </c:pt>
                <c:pt idx="544">
                  <c:v>139142.1921999999</c:v>
                </c:pt>
                <c:pt idx="545">
                  <c:v>139190.29219999991</c:v>
                </c:pt>
                <c:pt idx="546">
                  <c:v>139294.29219999991</c:v>
                </c:pt>
                <c:pt idx="547">
                  <c:v>139473.5921999999</c:v>
                </c:pt>
                <c:pt idx="548">
                  <c:v>139573.5921999999</c:v>
                </c:pt>
                <c:pt idx="549">
                  <c:v>139765.5921999999</c:v>
                </c:pt>
                <c:pt idx="550">
                  <c:v>139793.5921999999</c:v>
                </c:pt>
                <c:pt idx="551">
                  <c:v>139955.5921999999</c:v>
                </c:pt>
                <c:pt idx="552">
                  <c:v>139962.5921999999</c:v>
                </c:pt>
                <c:pt idx="553">
                  <c:v>139972.5921999999</c:v>
                </c:pt>
                <c:pt idx="554">
                  <c:v>140141.5921999999</c:v>
                </c:pt>
                <c:pt idx="555">
                  <c:v>140310.5921999999</c:v>
                </c:pt>
                <c:pt idx="556">
                  <c:v>140479.5921999999</c:v>
                </c:pt>
                <c:pt idx="557">
                  <c:v>140648.5921999999</c:v>
                </c:pt>
                <c:pt idx="558">
                  <c:v>140744.5921999999</c:v>
                </c:pt>
                <c:pt idx="559">
                  <c:v>140749.99219999989</c:v>
                </c:pt>
                <c:pt idx="560">
                  <c:v>140767.99219999989</c:v>
                </c:pt>
                <c:pt idx="561">
                  <c:v>140818.99219999989</c:v>
                </c:pt>
                <c:pt idx="562">
                  <c:v>140914.99219999989</c:v>
                </c:pt>
                <c:pt idx="563">
                  <c:v>141076.99219999989</c:v>
                </c:pt>
                <c:pt idx="564">
                  <c:v>141247.99219999989</c:v>
                </c:pt>
                <c:pt idx="565">
                  <c:v>141343.99219999989</c:v>
                </c:pt>
                <c:pt idx="566">
                  <c:v>141377.45219999988</c:v>
                </c:pt>
                <c:pt idx="567">
                  <c:v>141569.45219999988</c:v>
                </c:pt>
                <c:pt idx="568">
                  <c:v>141599.45219999988</c:v>
                </c:pt>
                <c:pt idx="569">
                  <c:v>141780.45219999988</c:v>
                </c:pt>
                <c:pt idx="570">
                  <c:v>141972.45219999988</c:v>
                </c:pt>
                <c:pt idx="571">
                  <c:v>142155.35219999988</c:v>
                </c:pt>
                <c:pt idx="572">
                  <c:v>142339.55219999989</c:v>
                </c:pt>
                <c:pt idx="573">
                  <c:v>142420.55219999989</c:v>
                </c:pt>
                <c:pt idx="574">
                  <c:v>142516.55219999989</c:v>
                </c:pt>
                <c:pt idx="575">
                  <c:v>142610.55219999989</c:v>
                </c:pt>
                <c:pt idx="576">
                  <c:v>142802.55219999989</c:v>
                </c:pt>
                <c:pt idx="577">
                  <c:v>142808.55219999989</c:v>
                </c:pt>
                <c:pt idx="578">
                  <c:v>142864.55219999989</c:v>
                </c:pt>
                <c:pt idx="579">
                  <c:v>142914.55219999989</c:v>
                </c:pt>
                <c:pt idx="580">
                  <c:v>143095.55219999989</c:v>
                </c:pt>
                <c:pt idx="581">
                  <c:v>143151.55219999989</c:v>
                </c:pt>
                <c:pt idx="582">
                  <c:v>143227.85219999988</c:v>
                </c:pt>
                <c:pt idx="583">
                  <c:v>143287.85219999988</c:v>
                </c:pt>
                <c:pt idx="584">
                  <c:v>143343.85219999988</c:v>
                </c:pt>
                <c:pt idx="585">
                  <c:v>143399.85219999988</c:v>
                </c:pt>
                <c:pt idx="586">
                  <c:v>143510.85219999988</c:v>
                </c:pt>
                <c:pt idx="587">
                  <c:v>143554.35219999988</c:v>
                </c:pt>
                <c:pt idx="588">
                  <c:v>143584.35219999988</c:v>
                </c:pt>
                <c:pt idx="589">
                  <c:v>143762.35219999988</c:v>
                </c:pt>
                <c:pt idx="590">
                  <c:v>143804.85219999988</c:v>
                </c:pt>
                <c:pt idx="591">
                  <c:v>143847.35219999988</c:v>
                </c:pt>
                <c:pt idx="592">
                  <c:v>143864.15219999987</c:v>
                </c:pt>
                <c:pt idx="593">
                  <c:v>144054.15219999987</c:v>
                </c:pt>
                <c:pt idx="594">
                  <c:v>144110.15219999987</c:v>
                </c:pt>
                <c:pt idx="595">
                  <c:v>144151.65219999987</c:v>
                </c:pt>
                <c:pt idx="596">
                  <c:v>144343.65219999987</c:v>
                </c:pt>
                <c:pt idx="597">
                  <c:v>144963.65219999987</c:v>
                </c:pt>
                <c:pt idx="598">
                  <c:v>145019.65219999987</c:v>
                </c:pt>
                <c:pt idx="599">
                  <c:v>145197.65219999987</c:v>
                </c:pt>
                <c:pt idx="600">
                  <c:v>145237.61219999986</c:v>
                </c:pt>
                <c:pt idx="601">
                  <c:v>145296.61219999986</c:v>
                </c:pt>
                <c:pt idx="602">
                  <c:v>145313.41219999985</c:v>
                </c:pt>
                <c:pt idx="603">
                  <c:v>145958.41219999985</c:v>
                </c:pt>
                <c:pt idx="604">
                  <c:v>146177.41219999985</c:v>
                </c:pt>
                <c:pt idx="605">
                  <c:v>146218.91219999985</c:v>
                </c:pt>
                <c:pt idx="606">
                  <c:v>146380.91219999985</c:v>
                </c:pt>
                <c:pt idx="607">
                  <c:v>146437.91219999985</c:v>
                </c:pt>
                <c:pt idx="608">
                  <c:v>146680.11219999986</c:v>
                </c:pt>
                <c:pt idx="609">
                  <c:v>146749.11219999986</c:v>
                </c:pt>
                <c:pt idx="610">
                  <c:v>146761.11219999986</c:v>
                </c:pt>
                <c:pt idx="611">
                  <c:v>146951.11219999986</c:v>
                </c:pt>
                <c:pt idx="612">
                  <c:v>147141.11219999986</c:v>
                </c:pt>
                <c:pt idx="613">
                  <c:v>147812.11219999986</c:v>
                </c:pt>
                <c:pt idx="614">
                  <c:v>147898.11219999986</c:v>
                </c:pt>
                <c:pt idx="615">
                  <c:v>147941.81219999987</c:v>
                </c:pt>
                <c:pt idx="616">
                  <c:v>147953.12219999987</c:v>
                </c:pt>
                <c:pt idx="617">
                  <c:v>148145.12219999987</c:v>
                </c:pt>
                <c:pt idx="618">
                  <c:v>148335.12219999987</c:v>
                </c:pt>
                <c:pt idx="619">
                  <c:v>148513.12219999987</c:v>
                </c:pt>
                <c:pt idx="620">
                  <c:v>148703.12219999987</c:v>
                </c:pt>
                <c:pt idx="621">
                  <c:v>148789.12219999987</c:v>
                </c:pt>
                <c:pt idx="622">
                  <c:v>148839.12219999987</c:v>
                </c:pt>
                <c:pt idx="623">
                  <c:v>148889.12219999987</c:v>
                </c:pt>
                <c:pt idx="624">
                  <c:v>148964.12219999987</c:v>
                </c:pt>
                <c:pt idx="625">
                  <c:v>149016.62219999987</c:v>
                </c:pt>
                <c:pt idx="626">
                  <c:v>149196.62219999987</c:v>
                </c:pt>
                <c:pt idx="627">
                  <c:v>149255.62219999987</c:v>
                </c:pt>
                <c:pt idx="628">
                  <c:v>149579.62219999987</c:v>
                </c:pt>
                <c:pt idx="629">
                  <c:v>149609.12219999987</c:v>
                </c:pt>
                <c:pt idx="630">
                  <c:v>149796.82219999988</c:v>
                </c:pt>
                <c:pt idx="631">
                  <c:v>149885.42219999988</c:v>
                </c:pt>
                <c:pt idx="632">
                  <c:v>150072.42219999988</c:v>
                </c:pt>
                <c:pt idx="633">
                  <c:v>150158.42219999988</c:v>
                </c:pt>
                <c:pt idx="634">
                  <c:v>150244.42219999988</c:v>
                </c:pt>
                <c:pt idx="635">
                  <c:v>150424.42219999988</c:v>
                </c:pt>
                <c:pt idx="636">
                  <c:v>150602.42219999988</c:v>
                </c:pt>
                <c:pt idx="637">
                  <c:v>150790.1221999999</c:v>
                </c:pt>
                <c:pt idx="638">
                  <c:v>150970.1221999999</c:v>
                </c:pt>
                <c:pt idx="639">
                  <c:v>151150.1221999999</c:v>
                </c:pt>
                <c:pt idx="640">
                  <c:v>151195.1221999999</c:v>
                </c:pt>
                <c:pt idx="641">
                  <c:v>151240.1221999999</c:v>
                </c:pt>
                <c:pt idx="642">
                  <c:v>151285.1221999999</c:v>
                </c:pt>
                <c:pt idx="643">
                  <c:v>151330.1221999999</c:v>
                </c:pt>
                <c:pt idx="644">
                  <c:v>151375.1221999999</c:v>
                </c:pt>
                <c:pt idx="645">
                  <c:v>151434.1221999999</c:v>
                </c:pt>
                <c:pt idx="646">
                  <c:v>151483.1221999999</c:v>
                </c:pt>
                <c:pt idx="647">
                  <c:v>151663.1221999999</c:v>
                </c:pt>
                <c:pt idx="648">
                  <c:v>151712.1221999999</c:v>
                </c:pt>
                <c:pt idx="649">
                  <c:v>151761.1221999999</c:v>
                </c:pt>
                <c:pt idx="650">
                  <c:v>151810.1221999999</c:v>
                </c:pt>
                <c:pt idx="651">
                  <c:v>151859.1221999999</c:v>
                </c:pt>
                <c:pt idx="652">
                  <c:v>152511.1221999999</c:v>
                </c:pt>
                <c:pt idx="653">
                  <c:v>152597.1221999999</c:v>
                </c:pt>
                <c:pt idx="654">
                  <c:v>152642.1221999999</c:v>
                </c:pt>
                <c:pt idx="655">
                  <c:v>152662.1221999999</c:v>
                </c:pt>
                <c:pt idx="656">
                  <c:v>152725.1221999999</c:v>
                </c:pt>
                <c:pt idx="657">
                  <c:v>152736.43219999989</c:v>
                </c:pt>
                <c:pt idx="658">
                  <c:v>152800.43219999989</c:v>
                </c:pt>
                <c:pt idx="659">
                  <c:v>152869.43219999989</c:v>
                </c:pt>
                <c:pt idx="660">
                  <c:v>152874.0321999999</c:v>
                </c:pt>
                <c:pt idx="661">
                  <c:v>152881.0321999999</c:v>
                </c:pt>
                <c:pt idx="662">
                  <c:v>152908.83219999989</c:v>
                </c:pt>
                <c:pt idx="663">
                  <c:v>152955.13219999988</c:v>
                </c:pt>
                <c:pt idx="664">
                  <c:v>153579.13219999988</c:v>
                </c:pt>
                <c:pt idx="665">
                  <c:v>153920.13219999988</c:v>
                </c:pt>
                <c:pt idx="666">
                  <c:v>153990.13219999988</c:v>
                </c:pt>
                <c:pt idx="667">
                  <c:v>153995.13219999988</c:v>
                </c:pt>
                <c:pt idx="668">
                  <c:v>154178.13219999988</c:v>
                </c:pt>
                <c:pt idx="669">
                  <c:v>154206.53219999987</c:v>
                </c:pt>
                <c:pt idx="670">
                  <c:v>154431.53219999987</c:v>
                </c:pt>
                <c:pt idx="671">
                  <c:v>154516.53219999987</c:v>
                </c:pt>
                <c:pt idx="672">
                  <c:v>154601.53219999987</c:v>
                </c:pt>
                <c:pt idx="673">
                  <c:v>154686.53219999987</c:v>
                </c:pt>
                <c:pt idx="674">
                  <c:v>154734.53219999987</c:v>
                </c:pt>
                <c:pt idx="675">
                  <c:v>155170.53219999987</c:v>
                </c:pt>
                <c:pt idx="676">
                  <c:v>155233.53219999987</c:v>
                </c:pt>
                <c:pt idx="677">
                  <c:v>155238.13219999988</c:v>
                </c:pt>
                <c:pt idx="678">
                  <c:v>155323.13219999988</c:v>
                </c:pt>
                <c:pt idx="679">
                  <c:v>155393.13219999988</c:v>
                </c:pt>
                <c:pt idx="680">
                  <c:v>155560.33219999989</c:v>
                </c:pt>
                <c:pt idx="681">
                  <c:v>155629.91219999988</c:v>
                </c:pt>
                <c:pt idx="682">
                  <c:v>155638.89219999989</c:v>
                </c:pt>
                <c:pt idx="683">
                  <c:v>155805.89219999989</c:v>
                </c:pt>
                <c:pt idx="684">
                  <c:v>155828.89219999989</c:v>
                </c:pt>
                <c:pt idx="685">
                  <c:v>156009.49219999989</c:v>
                </c:pt>
                <c:pt idx="686">
                  <c:v>156187.89219999989</c:v>
                </c:pt>
                <c:pt idx="687">
                  <c:v>156193.39219999989</c:v>
                </c:pt>
                <c:pt idx="688">
                  <c:v>156293.39219999989</c:v>
                </c:pt>
                <c:pt idx="689">
                  <c:v>156356.39219999989</c:v>
                </c:pt>
                <c:pt idx="690">
                  <c:v>156523.39219999989</c:v>
                </c:pt>
                <c:pt idx="691">
                  <c:v>156555.39219999989</c:v>
                </c:pt>
                <c:pt idx="692">
                  <c:v>156607.89219999989</c:v>
                </c:pt>
                <c:pt idx="693">
                  <c:v>156692.89219999989</c:v>
                </c:pt>
                <c:pt idx="694">
                  <c:v>156721.89219999989</c:v>
                </c:pt>
                <c:pt idx="695">
                  <c:v>156729.89219999989</c:v>
                </c:pt>
                <c:pt idx="696">
                  <c:v>156849.89219999989</c:v>
                </c:pt>
                <c:pt idx="697">
                  <c:v>156970.89219999989</c:v>
                </c:pt>
                <c:pt idx="698">
                  <c:v>157061.29219999988</c:v>
                </c:pt>
                <c:pt idx="699">
                  <c:v>157230.29219999988</c:v>
                </c:pt>
                <c:pt idx="700">
                  <c:v>157320.69219999987</c:v>
                </c:pt>
                <c:pt idx="701">
                  <c:v>157327.09219999987</c:v>
                </c:pt>
                <c:pt idx="702">
                  <c:v>157336.09219999987</c:v>
                </c:pt>
                <c:pt idx="703">
                  <c:v>157352.59219999987</c:v>
                </c:pt>
                <c:pt idx="704">
                  <c:v>157436.59219999987</c:v>
                </c:pt>
                <c:pt idx="705">
                  <c:v>157560.59219999987</c:v>
                </c:pt>
                <c:pt idx="706">
                  <c:v>157746.99219999986</c:v>
                </c:pt>
                <c:pt idx="707">
                  <c:v>157758.49219999986</c:v>
                </c:pt>
                <c:pt idx="708">
                  <c:v>157842.99219999986</c:v>
                </c:pt>
                <c:pt idx="709">
                  <c:v>158011.99219999986</c:v>
                </c:pt>
                <c:pt idx="710">
                  <c:v>158017.49219999986</c:v>
                </c:pt>
                <c:pt idx="711">
                  <c:v>158189.59219999987</c:v>
                </c:pt>
                <c:pt idx="712">
                  <c:v>158279.99219999986</c:v>
                </c:pt>
                <c:pt idx="713">
                  <c:v>158370.39219999986</c:v>
                </c:pt>
                <c:pt idx="714">
                  <c:v>158551.59219999987</c:v>
                </c:pt>
                <c:pt idx="715">
                  <c:v>158772.59219999987</c:v>
                </c:pt>
                <c:pt idx="716">
                  <c:v>158822.59219999987</c:v>
                </c:pt>
                <c:pt idx="717">
                  <c:v>158865.59219999987</c:v>
                </c:pt>
                <c:pt idx="718">
                  <c:v>158959.59219999987</c:v>
                </c:pt>
                <c:pt idx="719">
                  <c:v>159056.59219999987</c:v>
                </c:pt>
                <c:pt idx="720">
                  <c:v>159152.59219999987</c:v>
                </c:pt>
                <c:pt idx="721">
                  <c:v>159248.59219999987</c:v>
                </c:pt>
                <c:pt idx="722">
                  <c:v>159342.59219999987</c:v>
                </c:pt>
                <c:pt idx="723">
                  <c:v>159440.59219999987</c:v>
                </c:pt>
                <c:pt idx="724">
                  <c:v>159500.59219999987</c:v>
                </c:pt>
                <c:pt idx="725">
                  <c:v>159594.59219999987</c:v>
                </c:pt>
                <c:pt idx="726">
                  <c:v>159763.59219999987</c:v>
                </c:pt>
                <c:pt idx="727">
                  <c:v>159819.59219999987</c:v>
                </c:pt>
                <c:pt idx="728">
                  <c:v>159916.59219999987</c:v>
                </c:pt>
                <c:pt idx="729">
                  <c:v>159970.06219999987</c:v>
                </c:pt>
                <c:pt idx="730">
                  <c:v>159975.06219999987</c:v>
                </c:pt>
                <c:pt idx="731">
                  <c:v>160059.56219999987</c:v>
                </c:pt>
                <c:pt idx="732">
                  <c:v>160153.56219999987</c:v>
                </c:pt>
                <c:pt idx="733">
                  <c:v>160238.06219999987</c:v>
                </c:pt>
                <c:pt idx="734">
                  <c:v>160326.06219999987</c:v>
                </c:pt>
                <c:pt idx="735">
                  <c:v>160379.56219999987</c:v>
                </c:pt>
                <c:pt idx="736">
                  <c:v>160389.06219999987</c:v>
                </c:pt>
                <c:pt idx="737">
                  <c:v>160486.76219999988</c:v>
                </c:pt>
                <c:pt idx="738">
                  <c:v>160571.26219999988</c:v>
                </c:pt>
                <c:pt idx="739">
                  <c:v>160666.26219999988</c:v>
                </c:pt>
                <c:pt idx="740">
                  <c:v>160719.76219999988</c:v>
                </c:pt>
                <c:pt idx="741">
                  <c:v>160804.26219999988</c:v>
                </c:pt>
                <c:pt idx="742">
                  <c:v>160901.26219999988</c:v>
                </c:pt>
                <c:pt idx="743">
                  <c:v>160910.26219999988</c:v>
                </c:pt>
                <c:pt idx="744">
                  <c:v>160994.76219999988</c:v>
                </c:pt>
                <c:pt idx="745">
                  <c:v>161054.76219999988</c:v>
                </c:pt>
                <c:pt idx="746">
                  <c:v>161132.76219999988</c:v>
                </c:pt>
                <c:pt idx="747">
                  <c:v>161226.76219999988</c:v>
                </c:pt>
                <c:pt idx="748">
                  <c:v>161280.26219999988</c:v>
                </c:pt>
                <c:pt idx="749">
                  <c:v>161333.76219999988</c:v>
                </c:pt>
                <c:pt idx="750">
                  <c:v>161374.43219999989</c:v>
                </c:pt>
                <c:pt idx="751">
                  <c:v>161471.43219999989</c:v>
                </c:pt>
                <c:pt idx="752">
                  <c:v>161528.43219999989</c:v>
                </c:pt>
                <c:pt idx="753">
                  <c:v>161581.93219999989</c:v>
                </c:pt>
                <c:pt idx="754">
                  <c:v>161588.93219999989</c:v>
                </c:pt>
                <c:pt idx="755">
                  <c:v>161621.93219999989</c:v>
                </c:pt>
                <c:pt idx="756">
                  <c:v>161719.93219999989</c:v>
                </c:pt>
                <c:pt idx="757">
                  <c:v>161817.93219999989</c:v>
                </c:pt>
                <c:pt idx="758">
                  <c:v>161896.93219999989</c:v>
                </c:pt>
                <c:pt idx="759">
                  <c:v>161936.93219999989</c:v>
                </c:pt>
                <c:pt idx="760">
                  <c:v>162027.23219999988</c:v>
                </c:pt>
                <c:pt idx="761">
                  <c:v>162030.13219999988</c:v>
                </c:pt>
                <c:pt idx="762">
                  <c:v>162070.13219999988</c:v>
                </c:pt>
                <c:pt idx="763">
                  <c:v>162164.13219999988</c:v>
                </c:pt>
                <c:pt idx="764">
                  <c:v>162258.13219999988</c:v>
                </c:pt>
                <c:pt idx="765">
                  <c:v>162356.13219999988</c:v>
                </c:pt>
                <c:pt idx="766">
                  <c:v>162402.43219999986</c:v>
                </c:pt>
                <c:pt idx="767">
                  <c:v>162494.73219999985</c:v>
                </c:pt>
                <c:pt idx="768">
                  <c:v>162535.32219999985</c:v>
                </c:pt>
                <c:pt idx="769">
                  <c:v>162602.32219999985</c:v>
                </c:pt>
                <c:pt idx="770">
                  <c:v>162692.42219999986</c:v>
                </c:pt>
                <c:pt idx="771">
                  <c:v>162695.42219999986</c:v>
                </c:pt>
                <c:pt idx="772">
                  <c:v>162786.72219999984</c:v>
                </c:pt>
                <c:pt idx="773">
                  <c:v>162826.72219999984</c:v>
                </c:pt>
                <c:pt idx="774">
                  <c:v>162856.22219999984</c:v>
                </c:pt>
                <c:pt idx="775">
                  <c:v>162909.69219999984</c:v>
                </c:pt>
                <c:pt idx="776">
                  <c:v>162915.69219999984</c:v>
                </c:pt>
                <c:pt idx="777">
                  <c:v>162945.19219999984</c:v>
                </c:pt>
                <c:pt idx="778">
                  <c:v>163032.39219999986</c:v>
                </c:pt>
                <c:pt idx="779">
                  <c:v>163042.39219999986</c:v>
                </c:pt>
                <c:pt idx="780">
                  <c:v>163216.39219999986</c:v>
                </c:pt>
                <c:pt idx="781">
                  <c:v>163308.19219999984</c:v>
                </c:pt>
                <c:pt idx="782">
                  <c:v>163498.19219999984</c:v>
                </c:pt>
                <c:pt idx="783">
                  <c:v>163589.69219999984</c:v>
                </c:pt>
                <c:pt idx="784">
                  <c:v>163680.19219999984</c:v>
                </c:pt>
                <c:pt idx="785">
                  <c:v>163720.19219999984</c:v>
                </c:pt>
                <c:pt idx="786">
                  <c:v>163746.19219999984</c:v>
                </c:pt>
                <c:pt idx="787">
                  <c:v>164366.19219999984</c:v>
                </c:pt>
                <c:pt idx="788">
                  <c:v>164690.19219999984</c:v>
                </c:pt>
                <c:pt idx="789">
                  <c:v>164858.79219999985</c:v>
                </c:pt>
                <c:pt idx="790">
                  <c:v>164876.79219999985</c:v>
                </c:pt>
                <c:pt idx="791">
                  <c:v>164978.79219999985</c:v>
                </c:pt>
                <c:pt idx="792">
                  <c:v>164989.29219999985</c:v>
                </c:pt>
                <c:pt idx="793">
                  <c:v>164991.96219999986</c:v>
                </c:pt>
                <c:pt idx="794">
                  <c:v>165009.96219999986</c:v>
                </c:pt>
                <c:pt idx="795">
                  <c:v>165097.16219999988</c:v>
                </c:pt>
                <c:pt idx="796">
                  <c:v>165115.16219999988</c:v>
                </c:pt>
                <c:pt idx="797">
                  <c:v>165230.16219999988</c:v>
                </c:pt>
                <c:pt idx="798">
                  <c:v>165350.16219999988</c:v>
                </c:pt>
                <c:pt idx="799">
                  <c:v>165499.16219999988</c:v>
                </c:pt>
                <c:pt idx="800">
                  <c:v>165502.16219999988</c:v>
                </c:pt>
                <c:pt idx="801">
                  <c:v>165505.16219999988</c:v>
                </c:pt>
                <c:pt idx="802">
                  <c:v>165529.16219999988</c:v>
                </c:pt>
                <c:pt idx="803">
                  <c:v>165636.16219999988</c:v>
                </c:pt>
                <c:pt idx="804">
                  <c:v>165713.16219999988</c:v>
                </c:pt>
                <c:pt idx="805">
                  <c:v>165738.16219999988</c:v>
                </c:pt>
                <c:pt idx="806">
                  <c:v>165789.16219999988</c:v>
                </c:pt>
                <c:pt idx="807">
                  <c:v>165913.16219999988</c:v>
                </c:pt>
                <c:pt idx="808">
                  <c:v>166033.16219999988</c:v>
                </c:pt>
                <c:pt idx="809">
                  <c:v>166036.38219999988</c:v>
                </c:pt>
                <c:pt idx="810">
                  <c:v>166058.38219999988</c:v>
                </c:pt>
                <c:pt idx="811">
                  <c:v>166082.38219999988</c:v>
                </c:pt>
                <c:pt idx="812">
                  <c:v>166106.38219999988</c:v>
                </c:pt>
                <c:pt idx="813">
                  <c:v>166130.38219999988</c:v>
                </c:pt>
                <c:pt idx="814">
                  <c:v>166245.38219999988</c:v>
                </c:pt>
                <c:pt idx="815">
                  <c:v>166271.38219999988</c:v>
                </c:pt>
                <c:pt idx="816">
                  <c:v>166297.38219999988</c:v>
                </c:pt>
                <c:pt idx="817">
                  <c:v>166323.38219999988</c:v>
                </c:pt>
                <c:pt idx="818">
                  <c:v>166419.38219999988</c:v>
                </c:pt>
                <c:pt idx="819">
                  <c:v>166534.38219999988</c:v>
                </c:pt>
                <c:pt idx="820">
                  <c:v>166560.38219999988</c:v>
                </c:pt>
                <c:pt idx="821">
                  <c:v>166586.38219999988</c:v>
                </c:pt>
                <c:pt idx="822">
                  <c:v>166612.38219999988</c:v>
                </c:pt>
                <c:pt idx="823">
                  <c:v>166634.38219999988</c:v>
                </c:pt>
                <c:pt idx="824">
                  <c:v>166660.38219999988</c:v>
                </c:pt>
                <c:pt idx="825">
                  <c:v>166686.38219999988</c:v>
                </c:pt>
                <c:pt idx="826">
                  <c:v>166806.38219999988</c:v>
                </c:pt>
                <c:pt idx="827">
                  <c:v>166809.68219999986</c:v>
                </c:pt>
                <c:pt idx="828">
                  <c:v>166886.68219999986</c:v>
                </c:pt>
                <c:pt idx="829">
                  <c:v>166926.68219999986</c:v>
                </c:pt>
                <c:pt idx="830">
                  <c:v>167014.68219999986</c:v>
                </c:pt>
                <c:pt idx="831">
                  <c:v>167116.68219999986</c:v>
                </c:pt>
                <c:pt idx="832">
                  <c:v>167119.68219999986</c:v>
                </c:pt>
                <c:pt idx="833">
                  <c:v>167207.68219999986</c:v>
                </c:pt>
                <c:pt idx="834">
                  <c:v>167295.68219999986</c:v>
                </c:pt>
                <c:pt idx="835">
                  <c:v>167382.88219999988</c:v>
                </c:pt>
                <c:pt idx="836">
                  <c:v>167484.88219999988</c:v>
                </c:pt>
                <c:pt idx="837">
                  <c:v>167505.88219999988</c:v>
                </c:pt>
                <c:pt idx="838">
                  <c:v>167620.88219999988</c:v>
                </c:pt>
                <c:pt idx="839">
                  <c:v>167623.88219999988</c:v>
                </c:pt>
                <c:pt idx="840">
                  <c:v>167665.88219999988</c:v>
                </c:pt>
                <c:pt idx="841">
                  <c:v>167769.88219999988</c:v>
                </c:pt>
                <c:pt idx="842">
                  <c:v>167774.88219999988</c:v>
                </c:pt>
                <c:pt idx="843">
                  <c:v>167872.88219999988</c:v>
                </c:pt>
                <c:pt idx="844">
                  <c:v>167960.88219999988</c:v>
                </c:pt>
                <c:pt idx="845">
                  <c:v>168048.08219999989</c:v>
                </c:pt>
                <c:pt idx="846">
                  <c:v>168052.18219999989</c:v>
                </c:pt>
                <c:pt idx="847">
                  <c:v>168150.18219999989</c:v>
                </c:pt>
                <c:pt idx="848">
                  <c:v>168247.18219999989</c:v>
                </c:pt>
                <c:pt idx="849">
                  <c:v>168248.7821999999</c:v>
                </c:pt>
                <c:pt idx="850">
                  <c:v>168342.7821999999</c:v>
                </c:pt>
                <c:pt idx="851">
                  <c:v>168537.7821999999</c:v>
                </c:pt>
                <c:pt idx="852">
                  <c:v>168679.7821999999</c:v>
                </c:pt>
                <c:pt idx="853">
                  <c:v>168699.2821999999</c:v>
                </c:pt>
                <c:pt idx="854">
                  <c:v>168841.2821999999</c:v>
                </c:pt>
                <c:pt idx="855">
                  <c:v>168873.2821999999</c:v>
                </c:pt>
                <c:pt idx="856">
                  <c:v>168961.2821999999</c:v>
                </c:pt>
                <c:pt idx="857">
                  <c:v>169005.2821999999</c:v>
                </c:pt>
                <c:pt idx="858">
                  <c:v>169080.2821999999</c:v>
                </c:pt>
                <c:pt idx="859">
                  <c:v>169090.7821999999</c:v>
                </c:pt>
                <c:pt idx="860">
                  <c:v>169130.7821999999</c:v>
                </c:pt>
                <c:pt idx="861">
                  <c:v>169170.7821999999</c:v>
                </c:pt>
                <c:pt idx="862">
                  <c:v>169193.7821999999</c:v>
                </c:pt>
                <c:pt idx="863">
                  <c:v>169311.7821999999</c:v>
                </c:pt>
                <c:pt idx="864">
                  <c:v>169354.7821999999</c:v>
                </c:pt>
                <c:pt idx="865">
                  <c:v>169394.7821999999</c:v>
                </c:pt>
                <c:pt idx="866">
                  <c:v>169396.7821999999</c:v>
                </c:pt>
                <c:pt idx="867">
                  <c:v>169418.7821999999</c:v>
                </c:pt>
                <c:pt idx="868">
                  <c:v>169422.7821999999</c:v>
                </c:pt>
                <c:pt idx="869">
                  <c:v>169488.7821999999</c:v>
                </c:pt>
                <c:pt idx="870">
                  <c:v>169531.7821999999</c:v>
                </c:pt>
                <c:pt idx="871">
                  <c:v>169606.7821999999</c:v>
                </c:pt>
                <c:pt idx="872">
                  <c:v>169617.2821999999</c:v>
                </c:pt>
                <c:pt idx="873">
                  <c:v>169759.2821999999</c:v>
                </c:pt>
                <c:pt idx="874">
                  <c:v>169790.2821999999</c:v>
                </c:pt>
                <c:pt idx="875">
                  <c:v>169821.2821999999</c:v>
                </c:pt>
                <c:pt idx="876">
                  <c:v>169852.2821999999</c:v>
                </c:pt>
                <c:pt idx="877">
                  <c:v>169894.2821999999</c:v>
                </c:pt>
                <c:pt idx="878">
                  <c:v>169896.95219999991</c:v>
                </c:pt>
                <c:pt idx="879">
                  <c:v>169984.95219999991</c:v>
                </c:pt>
                <c:pt idx="880">
                  <c:v>170000.95219999991</c:v>
                </c:pt>
                <c:pt idx="881">
                  <c:v>170008.95219999991</c:v>
                </c:pt>
                <c:pt idx="882">
                  <c:v>170108.95219999991</c:v>
                </c:pt>
                <c:pt idx="883">
                  <c:v>170111.95219999991</c:v>
                </c:pt>
                <c:pt idx="884">
                  <c:v>170127.95219999991</c:v>
                </c:pt>
                <c:pt idx="885">
                  <c:v>170143.95219999991</c:v>
                </c:pt>
                <c:pt idx="886">
                  <c:v>170159.95219999991</c:v>
                </c:pt>
                <c:pt idx="887">
                  <c:v>170173.95219999991</c:v>
                </c:pt>
                <c:pt idx="888">
                  <c:v>170187.95219999991</c:v>
                </c:pt>
                <c:pt idx="889">
                  <c:v>170201.95219999991</c:v>
                </c:pt>
                <c:pt idx="890">
                  <c:v>170215.95219999991</c:v>
                </c:pt>
                <c:pt idx="891">
                  <c:v>170313.95219999991</c:v>
                </c:pt>
                <c:pt idx="892">
                  <c:v>170401.95219999991</c:v>
                </c:pt>
                <c:pt idx="893">
                  <c:v>170417.2521999999</c:v>
                </c:pt>
                <c:pt idx="894">
                  <c:v>170543.2521999999</c:v>
                </c:pt>
                <c:pt idx="895">
                  <c:v>170585.2521999999</c:v>
                </c:pt>
                <c:pt idx="896">
                  <c:v>170627.2521999999</c:v>
                </c:pt>
                <c:pt idx="897">
                  <c:v>170669.2521999999</c:v>
                </c:pt>
                <c:pt idx="898">
                  <c:v>170711.2521999999</c:v>
                </c:pt>
                <c:pt idx="899">
                  <c:v>170757.2521999999</c:v>
                </c:pt>
                <c:pt idx="900">
                  <c:v>170783.2521999999</c:v>
                </c:pt>
                <c:pt idx="901">
                  <c:v>170881.2521999999</c:v>
                </c:pt>
                <c:pt idx="902">
                  <c:v>170958.2521999999</c:v>
                </c:pt>
                <c:pt idx="903">
                  <c:v>171000.2521999999</c:v>
                </c:pt>
                <c:pt idx="904">
                  <c:v>171046.2521999999</c:v>
                </c:pt>
                <c:pt idx="905">
                  <c:v>171088.2521999999</c:v>
                </c:pt>
                <c:pt idx="906">
                  <c:v>171130.2521999999</c:v>
                </c:pt>
                <c:pt idx="907">
                  <c:v>171172.2521999999</c:v>
                </c:pt>
                <c:pt idx="908">
                  <c:v>171214.2521999999</c:v>
                </c:pt>
                <c:pt idx="909">
                  <c:v>171287.2521999999</c:v>
                </c:pt>
                <c:pt idx="910">
                  <c:v>171333.2521999999</c:v>
                </c:pt>
                <c:pt idx="911">
                  <c:v>171349.7521999999</c:v>
                </c:pt>
                <c:pt idx="912">
                  <c:v>171352.65219999989</c:v>
                </c:pt>
                <c:pt idx="913">
                  <c:v>171355.95219999988</c:v>
                </c:pt>
                <c:pt idx="914">
                  <c:v>171476.95219999988</c:v>
                </c:pt>
                <c:pt idx="915">
                  <c:v>171518.95219999988</c:v>
                </c:pt>
                <c:pt idx="916">
                  <c:v>171560.95219999988</c:v>
                </c:pt>
                <c:pt idx="917">
                  <c:v>171562.35219999988</c:v>
                </c:pt>
                <c:pt idx="918">
                  <c:v>171608.35219999988</c:v>
                </c:pt>
                <c:pt idx="919">
                  <c:v>171654.35219999988</c:v>
                </c:pt>
                <c:pt idx="920">
                  <c:v>171700.35219999988</c:v>
                </c:pt>
                <c:pt idx="921">
                  <c:v>171746.35219999988</c:v>
                </c:pt>
                <c:pt idx="922">
                  <c:v>171749.45219999988</c:v>
                </c:pt>
                <c:pt idx="923">
                  <c:v>171791.45219999988</c:v>
                </c:pt>
                <c:pt idx="924">
                  <c:v>171833.45219999988</c:v>
                </c:pt>
                <c:pt idx="925">
                  <c:v>171879.45219999988</c:v>
                </c:pt>
                <c:pt idx="926">
                  <c:v>171921.45219999988</c:v>
                </c:pt>
                <c:pt idx="927">
                  <c:v>171963.45219999988</c:v>
                </c:pt>
                <c:pt idx="928">
                  <c:v>172078.45219999988</c:v>
                </c:pt>
                <c:pt idx="929">
                  <c:v>172081.35219999988</c:v>
                </c:pt>
                <c:pt idx="930">
                  <c:v>172123.35219999988</c:v>
                </c:pt>
                <c:pt idx="931">
                  <c:v>172140.35219999988</c:v>
                </c:pt>
                <c:pt idx="932">
                  <c:v>172144.45219999988</c:v>
                </c:pt>
                <c:pt idx="933">
                  <c:v>172161.45219999988</c:v>
                </c:pt>
                <c:pt idx="934">
                  <c:v>172186.45219999988</c:v>
                </c:pt>
                <c:pt idx="935">
                  <c:v>172296.45219999988</c:v>
                </c:pt>
                <c:pt idx="936">
                  <c:v>172299.75219999987</c:v>
                </c:pt>
                <c:pt idx="937">
                  <c:v>172324.75219999987</c:v>
                </c:pt>
                <c:pt idx="938">
                  <c:v>172493.95219999988</c:v>
                </c:pt>
                <c:pt idx="939">
                  <c:v>172623.95219999988</c:v>
                </c:pt>
                <c:pt idx="940">
                  <c:v>172625.95219999988</c:v>
                </c:pt>
                <c:pt idx="941">
                  <c:v>172629.25219999987</c:v>
                </c:pt>
                <c:pt idx="942">
                  <c:v>172669.25219999987</c:v>
                </c:pt>
                <c:pt idx="943">
                  <c:v>172671.25219999987</c:v>
                </c:pt>
                <c:pt idx="944">
                  <c:v>172673.25219999987</c:v>
                </c:pt>
                <c:pt idx="945">
                  <c:v>172694.25219999987</c:v>
                </c:pt>
                <c:pt idx="946">
                  <c:v>172704.25219999987</c:v>
                </c:pt>
                <c:pt idx="947">
                  <c:v>172705.05219999986</c:v>
                </c:pt>
                <c:pt idx="948">
                  <c:v>172706.65219999987</c:v>
                </c:pt>
                <c:pt idx="949">
                  <c:v>172707.54219999988</c:v>
                </c:pt>
                <c:pt idx="950">
                  <c:v>172708.29219999988</c:v>
                </c:pt>
                <c:pt idx="951">
                  <c:v>172720.79219999988</c:v>
                </c:pt>
                <c:pt idx="952">
                  <c:v>172810.79219999988</c:v>
                </c:pt>
                <c:pt idx="953">
                  <c:v>172820.19219999987</c:v>
                </c:pt>
                <c:pt idx="954">
                  <c:v>172955.19219999987</c:v>
                </c:pt>
                <c:pt idx="955">
                  <c:v>172973.19219999987</c:v>
                </c:pt>
                <c:pt idx="956">
                  <c:v>172974.19219999987</c:v>
                </c:pt>
                <c:pt idx="957">
                  <c:v>172975.99219999986</c:v>
                </c:pt>
                <c:pt idx="958">
                  <c:v>172977.59219999987</c:v>
                </c:pt>
                <c:pt idx="959">
                  <c:v>172980.59219999987</c:v>
                </c:pt>
                <c:pt idx="960">
                  <c:v>172981.39219999986</c:v>
                </c:pt>
                <c:pt idx="961">
                  <c:v>172982.24219999986</c:v>
                </c:pt>
                <c:pt idx="962">
                  <c:v>172985.54219999985</c:v>
                </c:pt>
                <c:pt idx="963">
                  <c:v>173835.54219999985</c:v>
                </c:pt>
                <c:pt idx="964">
                  <c:v>174655.54219999985</c:v>
                </c:pt>
                <c:pt idx="965">
                  <c:v>174659.54219999985</c:v>
                </c:pt>
                <c:pt idx="966">
                  <c:v>175464.54219999985</c:v>
                </c:pt>
                <c:pt idx="967">
                  <c:v>175470.54219999985</c:v>
                </c:pt>
                <c:pt idx="968">
                  <c:v>175618.54219999985</c:v>
                </c:pt>
                <c:pt idx="969">
                  <c:v>176438.54219999985</c:v>
                </c:pt>
                <c:pt idx="970">
                  <c:v>176594.54219999985</c:v>
                </c:pt>
                <c:pt idx="971">
                  <c:v>177039.54219999985</c:v>
                </c:pt>
                <c:pt idx="972">
                  <c:v>177044.94219999984</c:v>
                </c:pt>
                <c:pt idx="973">
                  <c:v>177053.94219999984</c:v>
                </c:pt>
                <c:pt idx="974">
                  <c:v>177059.34219999984</c:v>
                </c:pt>
                <c:pt idx="975">
                  <c:v>177671.34219999984</c:v>
                </c:pt>
                <c:pt idx="976">
                  <c:v>178051.34219999984</c:v>
                </c:pt>
                <c:pt idx="977">
                  <c:v>178431.34219999984</c:v>
                </c:pt>
                <c:pt idx="978">
                  <c:v>178475.34219999984</c:v>
                </c:pt>
                <c:pt idx="979">
                  <c:v>178519.34219999984</c:v>
                </c:pt>
                <c:pt idx="980">
                  <c:v>178563.34219999984</c:v>
                </c:pt>
                <c:pt idx="981">
                  <c:v>178609.34219999984</c:v>
                </c:pt>
                <c:pt idx="982">
                  <c:v>178653.34219999984</c:v>
                </c:pt>
                <c:pt idx="983">
                  <c:v>178717.34219999984</c:v>
                </c:pt>
                <c:pt idx="984">
                  <c:v>178762.34219999984</c:v>
                </c:pt>
                <c:pt idx="985">
                  <c:v>178807.34219999984</c:v>
                </c:pt>
                <c:pt idx="986">
                  <c:v>179181.34219999984</c:v>
                </c:pt>
                <c:pt idx="987">
                  <c:v>179186.44219999984</c:v>
                </c:pt>
                <c:pt idx="988">
                  <c:v>179191.54219999985</c:v>
                </c:pt>
                <c:pt idx="989">
                  <c:v>179207.54219999985</c:v>
                </c:pt>
                <c:pt idx="990">
                  <c:v>179267.54219999985</c:v>
                </c:pt>
                <c:pt idx="991">
                  <c:v>179327.54219999985</c:v>
                </c:pt>
                <c:pt idx="992">
                  <c:v>179461.54219999985</c:v>
                </c:pt>
                <c:pt idx="993">
                  <c:v>180073.54219999985</c:v>
                </c:pt>
                <c:pt idx="994">
                  <c:v>180139.54219999985</c:v>
                </c:pt>
                <c:pt idx="995">
                  <c:v>180203.54219999985</c:v>
                </c:pt>
                <c:pt idx="996">
                  <c:v>180282.54219999985</c:v>
                </c:pt>
                <c:pt idx="997">
                  <c:v>180333.54219999985</c:v>
                </c:pt>
                <c:pt idx="998">
                  <c:v>180385.54219999985</c:v>
                </c:pt>
                <c:pt idx="999">
                  <c:v>180449.54219999985</c:v>
                </c:pt>
                <c:pt idx="1000">
                  <c:v>180513.54219999985</c:v>
                </c:pt>
                <c:pt idx="1001">
                  <c:v>180559.54219999985</c:v>
                </c:pt>
                <c:pt idx="1002">
                  <c:v>180611.54219999985</c:v>
                </c:pt>
                <c:pt idx="1003">
                  <c:v>180657.54219999985</c:v>
                </c:pt>
                <c:pt idx="1004">
                  <c:v>180680.04219999985</c:v>
                </c:pt>
                <c:pt idx="1005">
                  <c:v>180701.04219999985</c:v>
                </c:pt>
                <c:pt idx="1006">
                  <c:v>180724.64219999986</c:v>
                </c:pt>
                <c:pt idx="1007">
                  <c:v>180770.64219999986</c:v>
                </c:pt>
                <c:pt idx="1008">
                  <c:v>180816.64219999986</c:v>
                </c:pt>
                <c:pt idx="1009">
                  <c:v>180862.64219999986</c:v>
                </c:pt>
                <c:pt idx="1010">
                  <c:v>180991.64219999986</c:v>
                </c:pt>
                <c:pt idx="1011">
                  <c:v>181011.64219999986</c:v>
                </c:pt>
                <c:pt idx="1012">
                  <c:v>181035.64219999986</c:v>
                </c:pt>
                <c:pt idx="1013">
                  <c:v>181055.64219999986</c:v>
                </c:pt>
                <c:pt idx="1014">
                  <c:v>181079.64219999986</c:v>
                </c:pt>
                <c:pt idx="1015">
                  <c:v>181125.64219999986</c:v>
                </c:pt>
                <c:pt idx="1016">
                  <c:v>181145.64219999986</c:v>
                </c:pt>
                <c:pt idx="1017">
                  <c:v>181218.64219999986</c:v>
                </c:pt>
                <c:pt idx="1018">
                  <c:v>181338.64219999986</c:v>
                </c:pt>
                <c:pt idx="1019">
                  <c:v>181358.64219999986</c:v>
                </c:pt>
                <c:pt idx="1020">
                  <c:v>181376.64219999986</c:v>
                </c:pt>
                <c:pt idx="1021">
                  <c:v>181396.64219999986</c:v>
                </c:pt>
                <c:pt idx="1022">
                  <c:v>181425.64219999986</c:v>
                </c:pt>
                <c:pt idx="1023">
                  <c:v>181489.64219999986</c:v>
                </c:pt>
                <c:pt idx="1024">
                  <c:v>181514.64219999986</c:v>
                </c:pt>
                <c:pt idx="1025">
                  <c:v>181534.64219999986</c:v>
                </c:pt>
                <c:pt idx="1026">
                  <c:v>181555.64219999986</c:v>
                </c:pt>
                <c:pt idx="1027">
                  <c:v>181575.64219999986</c:v>
                </c:pt>
                <c:pt idx="1028">
                  <c:v>181595.64219999986</c:v>
                </c:pt>
                <c:pt idx="1029">
                  <c:v>181615.64219999986</c:v>
                </c:pt>
                <c:pt idx="1030">
                  <c:v>181679.64219999986</c:v>
                </c:pt>
                <c:pt idx="1031">
                  <c:v>181725.64219999986</c:v>
                </c:pt>
                <c:pt idx="1032">
                  <c:v>181745.64219999986</c:v>
                </c:pt>
                <c:pt idx="1033">
                  <c:v>181774.64219999986</c:v>
                </c:pt>
                <c:pt idx="1034">
                  <c:v>181794.64219999986</c:v>
                </c:pt>
                <c:pt idx="1035">
                  <c:v>181814.64219999986</c:v>
                </c:pt>
                <c:pt idx="1036">
                  <c:v>181834.64219999986</c:v>
                </c:pt>
                <c:pt idx="1037">
                  <c:v>181852.64219999986</c:v>
                </c:pt>
                <c:pt idx="1038">
                  <c:v>181925.64219999986</c:v>
                </c:pt>
                <c:pt idx="1039">
                  <c:v>181958.64219999986</c:v>
                </c:pt>
                <c:pt idx="1040">
                  <c:v>182022.64219999986</c:v>
                </c:pt>
                <c:pt idx="1041">
                  <c:v>182040.64219999986</c:v>
                </c:pt>
                <c:pt idx="1042">
                  <c:v>182058.64219999986</c:v>
                </c:pt>
                <c:pt idx="1043">
                  <c:v>182124.64219999986</c:v>
                </c:pt>
                <c:pt idx="1044">
                  <c:v>182142.64219999986</c:v>
                </c:pt>
                <c:pt idx="1045">
                  <c:v>182160.64219999986</c:v>
                </c:pt>
                <c:pt idx="1046">
                  <c:v>182178.64219999986</c:v>
                </c:pt>
                <c:pt idx="1047">
                  <c:v>182196.64219999986</c:v>
                </c:pt>
                <c:pt idx="1048">
                  <c:v>182214.64219999986</c:v>
                </c:pt>
                <c:pt idx="1049">
                  <c:v>182232.64219999986</c:v>
                </c:pt>
                <c:pt idx="1050">
                  <c:v>182337.64219999986</c:v>
                </c:pt>
                <c:pt idx="1051">
                  <c:v>182355.64219999986</c:v>
                </c:pt>
                <c:pt idx="1052">
                  <c:v>182373.64219999986</c:v>
                </c:pt>
                <c:pt idx="1053">
                  <c:v>182391.64219999986</c:v>
                </c:pt>
                <c:pt idx="1054">
                  <c:v>182413.64219999986</c:v>
                </c:pt>
                <c:pt idx="1055">
                  <c:v>182478.64219999986</c:v>
                </c:pt>
                <c:pt idx="1056">
                  <c:v>182496.64219999986</c:v>
                </c:pt>
                <c:pt idx="1057">
                  <c:v>182514.64219999986</c:v>
                </c:pt>
                <c:pt idx="1058">
                  <c:v>182532.64219999986</c:v>
                </c:pt>
                <c:pt idx="1059">
                  <c:v>182550.64219999986</c:v>
                </c:pt>
                <c:pt idx="1060">
                  <c:v>182602.64219999986</c:v>
                </c:pt>
                <c:pt idx="1061">
                  <c:v>182620.64219999986</c:v>
                </c:pt>
                <c:pt idx="1062">
                  <c:v>182638.64219999986</c:v>
                </c:pt>
                <c:pt idx="1063">
                  <c:v>182668.64219999986</c:v>
                </c:pt>
                <c:pt idx="1064">
                  <c:v>182686.64219999986</c:v>
                </c:pt>
                <c:pt idx="1065">
                  <c:v>182704.64219999986</c:v>
                </c:pt>
                <c:pt idx="1066">
                  <c:v>182722.64219999986</c:v>
                </c:pt>
                <c:pt idx="1067">
                  <c:v>182740.64219999986</c:v>
                </c:pt>
                <c:pt idx="1068">
                  <c:v>182758.64219999986</c:v>
                </c:pt>
                <c:pt idx="1069">
                  <c:v>182779.64219999986</c:v>
                </c:pt>
                <c:pt idx="1070">
                  <c:v>182797.64219999986</c:v>
                </c:pt>
                <c:pt idx="1071">
                  <c:v>182815.64219999986</c:v>
                </c:pt>
                <c:pt idx="1072">
                  <c:v>182833.64219999986</c:v>
                </c:pt>
                <c:pt idx="1073">
                  <c:v>182851.64219999986</c:v>
                </c:pt>
                <c:pt idx="1074">
                  <c:v>182869.64219999986</c:v>
                </c:pt>
                <c:pt idx="1075">
                  <c:v>182891.64219999986</c:v>
                </c:pt>
                <c:pt idx="1076">
                  <c:v>182909.64219999986</c:v>
                </c:pt>
                <c:pt idx="1077">
                  <c:v>182927.64219999986</c:v>
                </c:pt>
                <c:pt idx="1078">
                  <c:v>182945.64219999986</c:v>
                </c:pt>
                <c:pt idx="1079">
                  <c:v>182963.64219999986</c:v>
                </c:pt>
                <c:pt idx="1080">
                  <c:v>182984.64219999986</c:v>
                </c:pt>
                <c:pt idx="1081">
                  <c:v>183004.64219999986</c:v>
                </c:pt>
                <c:pt idx="1082">
                  <c:v>183035.64219999986</c:v>
                </c:pt>
                <c:pt idx="1083">
                  <c:v>183061.64219999986</c:v>
                </c:pt>
                <c:pt idx="1084">
                  <c:v>183088.64219999986</c:v>
                </c:pt>
                <c:pt idx="1085">
                  <c:v>183115.64219999986</c:v>
                </c:pt>
                <c:pt idx="1086">
                  <c:v>183142.64219999986</c:v>
                </c:pt>
                <c:pt idx="1087">
                  <c:v>183168.64219999986</c:v>
                </c:pt>
                <c:pt idx="1088">
                  <c:v>183232.64219999986</c:v>
                </c:pt>
                <c:pt idx="1089">
                  <c:v>183297.64219999986</c:v>
                </c:pt>
                <c:pt idx="1090">
                  <c:v>183324.64219999986</c:v>
                </c:pt>
                <c:pt idx="1091">
                  <c:v>183363.04219999985</c:v>
                </c:pt>
                <c:pt idx="1092">
                  <c:v>183386.04219999985</c:v>
                </c:pt>
                <c:pt idx="1093">
                  <c:v>183410.04219999985</c:v>
                </c:pt>
                <c:pt idx="1094">
                  <c:v>183434.04219999985</c:v>
                </c:pt>
                <c:pt idx="1095">
                  <c:v>183458.04219999985</c:v>
                </c:pt>
                <c:pt idx="1096">
                  <c:v>183531.04219999985</c:v>
                </c:pt>
                <c:pt idx="1097">
                  <c:v>183558.04219999985</c:v>
                </c:pt>
                <c:pt idx="1098">
                  <c:v>183623.04219999985</c:v>
                </c:pt>
                <c:pt idx="1099">
                  <c:v>183641.04219999985</c:v>
                </c:pt>
                <c:pt idx="1100">
                  <c:v>183706.04219999985</c:v>
                </c:pt>
                <c:pt idx="1101">
                  <c:v>183758.04219999985</c:v>
                </c:pt>
                <c:pt idx="1102">
                  <c:v>183774.04219999985</c:v>
                </c:pt>
                <c:pt idx="1103">
                  <c:v>183801.04219999985</c:v>
                </c:pt>
                <c:pt idx="1104">
                  <c:v>183921.04219999985</c:v>
                </c:pt>
                <c:pt idx="1105">
                  <c:v>183937.04219999985</c:v>
                </c:pt>
                <c:pt idx="1106">
                  <c:v>183955.04219999985</c:v>
                </c:pt>
                <c:pt idx="1107">
                  <c:v>184016.24219999986</c:v>
                </c:pt>
                <c:pt idx="1108">
                  <c:v>184062.24219999986</c:v>
                </c:pt>
                <c:pt idx="1109">
                  <c:v>184082.24219999986</c:v>
                </c:pt>
                <c:pt idx="1110">
                  <c:v>184102.24219999986</c:v>
                </c:pt>
                <c:pt idx="1111">
                  <c:v>184118.24219999986</c:v>
                </c:pt>
                <c:pt idx="1112">
                  <c:v>184217.24219999986</c:v>
                </c:pt>
                <c:pt idx="1113">
                  <c:v>184233.24219999986</c:v>
                </c:pt>
                <c:pt idx="1114">
                  <c:v>184248.24219999986</c:v>
                </c:pt>
                <c:pt idx="1115">
                  <c:v>184274.24219999986</c:v>
                </c:pt>
                <c:pt idx="1116">
                  <c:v>184288.24219999986</c:v>
                </c:pt>
                <c:pt idx="1117">
                  <c:v>184317.24219999986</c:v>
                </c:pt>
                <c:pt idx="1118">
                  <c:v>184337.24219999986</c:v>
                </c:pt>
                <c:pt idx="1119">
                  <c:v>184351.24219999986</c:v>
                </c:pt>
                <c:pt idx="1120">
                  <c:v>184374.24219999986</c:v>
                </c:pt>
                <c:pt idx="1121">
                  <c:v>184418.24219999986</c:v>
                </c:pt>
                <c:pt idx="1122">
                  <c:v>184460.24219999986</c:v>
                </c:pt>
                <c:pt idx="1123">
                  <c:v>184477.24219999986</c:v>
                </c:pt>
                <c:pt idx="1124">
                  <c:v>184510.24219999986</c:v>
                </c:pt>
                <c:pt idx="1125">
                  <c:v>184529.74219999986</c:v>
                </c:pt>
                <c:pt idx="1126">
                  <c:v>185597.24219999983</c:v>
                </c:pt>
                <c:pt idx="1127">
                  <c:v>185612.24219999983</c:v>
                </c:pt>
                <c:pt idx="1128">
                  <c:v>192171.94219999984</c:v>
                </c:pt>
                <c:pt idx="1129">
                  <c:v>192381.94219999984</c:v>
                </c:pt>
                <c:pt idx="1130">
                  <c:v>192581.94219999984</c:v>
                </c:pt>
                <c:pt idx="1131">
                  <c:v>192671.44219999984</c:v>
                </c:pt>
                <c:pt idx="1132">
                  <c:v>192688.44219999984</c:v>
                </c:pt>
                <c:pt idx="1133">
                  <c:v>192718.44219999984</c:v>
                </c:pt>
                <c:pt idx="1134">
                  <c:v>192720.04219999985</c:v>
                </c:pt>
                <c:pt idx="1135">
                  <c:v>192741.44219999984</c:v>
                </c:pt>
                <c:pt idx="1136">
                  <c:v>192756.44219999984</c:v>
                </c:pt>
                <c:pt idx="1137">
                  <c:v>192961.44219999984</c:v>
                </c:pt>
                <c:pt idx="1138">
                  <c:v>192994.44219999984</c:v>
                </c:pt>
                <c:pt idx="1139">
                  <c:v>193012.44219999984</c:v>
                </c:pt>
                <c:pt idx="1140">
                  <c:v>193045.44219999984</c:v>
                </c:pt>
                <c:pt idx="1141">
                  <c:v>193059.44219999984</c:v>
                </c:pt>
                <c:pt idx="1142">
                  <c:v>193077.44219999984</c:v>
                </c:pt>
                <c:pt idx="1143">
                  <c:v>193222.44219999984</c:v>
                </c:pt>
                <c:pt idx="1144">
                  <c:v>193283.64219999986</c:v>
                </c:pt>
                <c:pt idx="1145">
                  <c:v>193315.64219999986</c:v>
                </c:pt>
                <c:pt idx="1146">
                  <c:v>193333.64219999986</c:v>
                </c:pt>
                <c:pt idx="1147">
                  <c:v>193334.54219999985</c:v>
                </c:pt>
                <c:pt idx="1148">
                  <c:v>193351.04219999985</c:v>
                </c:pt>
                <c:pt idx="1149">
                  <c:v>193370.54219999985</c:v>
                </c:pt>
                <c:pt idx="1150">
                  <c:v>193396.54219999985</c:v>
                </c:pt>
                <c:pt idx="1151">
                  <c:v>193399.84219999984</c:v>
                </c:pt>
                <c:pt idx="1152">
                  <c:v>193422.84219999984</c:v>
                </c:pt>
                <c:pt idx="1153">
                  <c:v>193438.84219999984</c:v>
                </c:pt>
                <c:pt idx="1154">
                  <c:v>193648.84219999984</c:v>
                </c:pt>
                <c:pt idx="1155">
                  <c:v>193848.84219999984</c:v>
                </c:pt>
                <c:pt idx="1156">
                  <c:v>193872.84219999984</c:v>
                </c:pt>
                <c:pt idx="1157">
                  <c:v>193876.14219999983</c:v>
                </c:pt>
                <c:pt idx="1158">
                  <c:v>193965.64219999983</c:v>
                </c:pt>
                <c:pt idx="1159">
                  <c:v>193981.64219999983</c:v>
                </c:pt>
                <c:pt idx="1160">
                  <c:v>194011.64219999983</c:v>
                </c:pt>
                <c:pt idx="1161">
                  <c:v>194216.64219999983</c:v>
                </c:pt>
                <c:pt idx="1162">
                  <c:v>194233.64219999983</c:v>
                </c:pt>
                <c:pt idx="1163">
                  <c:v>194247.64219999983</c:v>
                </c:pt>
                <c:pt idx="1164">
                  <c:v>194250.94219999982</c:v>
                </c:pt>
                <c:pt idx="1165">
                  <c:v>194395.94219999982</c:v>
                </c:pt>
                <c:pt idx="1166">
                  <c:v>194457.14219999983</c:v>
                </c:pt>
                <c:pt idx="1167">
                  <c:v>194458.74219999983</c:v>
                </c:pt>
                <c:pt idx="1168">
                  <c:v>194557.74219999983</c:v>
                </c:pt>
                <c:pt idx="1169">
                  <c:v>194573.74219999983</c:v>
                </c:pt>
                <c:pt idx="1170">
                  <c:v>194593.74219999983</c:v>
                </c:pt>
                <c:pt idx="1171">
                  <c:v>194828.74219999983</c:v>
                </c:pt>
                <c:pt idx="1172">
                  <c:v>194855.74219999983</c:v>
                </c:pt>
                <c:pt idx="1173">
                  <c:v>195065.74219999983</c:v>
                </c:pt>
                <c:pt idx="1174">
                  <c:v>195069.04219999982</c:v>
                </c:pt>
                <c:pt idx="1175">
                  <c:v>195158.54219999982</c:v>
                </c:pt>
                <c:pt idx="1176">
                  <c:v>195173.54219999982</c:v>
                </c:pt>
                <c:pt idx="1177">
                  <c:v>195193.04219999982</c:v>
                </c:pt>
                <c:pt idx="1178">
                  <c:v>195408.04219999982</c:v>
                </c:pt>
                <c:pt idx="1179">
                  <c:v>195425.04219999982</c:v>
                </c:pt>
                <c:pt idx="1180">
                  <c:v>195425.84219999981</c:v>
                </c:pt>
                <c:pt idx="1181">
                  <c:v>195444.84219999981</c:v>
                </c:pt>
                <c:pt idx="1182">
                  <c:v>195458.84219999981</c:v>
                </c:pt>
                <c:pt idx="1183">
                  <c:v>195663.84219999981</c:v>
                </c:pt>
                <c:pt idx="1184">
                  <c:v>195832.84219999981</c:v>
                </c:pt>
                <c:pt idx="1185">
                  <c:v>195834.84219999981</c:v>
                </c:pt>
                <c:pt idx="1186">
                  <c:v>195896.04219999982</c:v>
                </c:pt>
                <c:pt idx="1187">
                  <c:v>195896.84219999981</c:v>
                </c:pt>
                <c:pt idx="1188">
                  <c:v>195913.84219999981</c:v>
                </c:pt>
                <c:pt idx="1189">
                  <c:v>195935.2421999998</c:v>
                </c:pt>
                <c:pt idx="1190">
                  <c:v>195939.2421999998</c:v>
                </c:pt>
                <c:pt idx="1191">
                  <c:v>195940.04219999979</c:v>
                </c:pt>
                <c:pt idx="1192">
                  <c:v>196029.54219999979</c:v>
                </c:pt>
                <c:pt idx="1193">
                  <c:v>196046.54219999979</c:v>
                </c:pt>
                <c:pt idx="1194">
                  <c:v>196066.04219999979</c:v>
                </c:pt>
                <c:pt idx="1195">
                  <c:v>196281.04219999979</c:v>
                </c:pt>
                <c:pt idx="1196">
                  <c:v>196299.04219999979</c:v>
                </c:pt>
                <c:pt idx="1197">
                  <c:v>196299.84219999978</c:v>
                </c:pt>
                <c:pt idx="1198">
                  <c:v>196429.84219999978</c:v>
                </c:pt>
                <c:pt idx="1199">
                  <c:v>196929.84219999978</c:v>
                </c:pt>
                <c:pt idx="1200">
                  <c:v>196948.84219999978</c:v>
                </c:pt>
                <c:pt idx="1201">
                  <c:v>196952.84219999978</c:v>
                </c:pt>
                <c:pt idx="1202">
                  <c:v>196954.39219999977</c:v>
                </c:pt>
                <c:pt idx="1203">
                  <c:v>196970.39219999977</c:v>
                </c:pt>
                <c:pt idx="1204">
                  <c:v>196975.39219999977</c:v>
                </c:pt>
                <c:pt idx="1205">
                  <c:v>196976.19219999976</c:v>
                </c:pt>
                <c:pt idx="1206">
                  <c:v>197065.69219999976</c:v>
                </c:pt>
                <c:pt idx="1207">
                  <c:v>197085.19219999976</c:v>
                </c:pt>
                <c:pt idx="1208">
                  <c:v>197085.99219999975</c:v>
                </c:pt>
                <c:pt idx="1209">
                  <c:v>197103.99219999975</c:v>
                </c:pt>
                <c:pt idx="1210">
                  <c:v>197193.49219999975</c:v>
                </c:pt>
                <c:pt idx="1211">
                  <c:v>197212.99219999975</c:v>
                </c:pt>
                <c:pt idx="1212">
                  <c:v>197342.99219999975</c:v>
                </c:pt>
                <c:pt idx="1213">
                  <c:v>197360.99219999975</c:v>
                </c:pt>
                <c:pt idx="1214">
                  <c:v>197378.99219999975</c:v>
                </c:pt>
                <c:pt idx="1215">
                  <c:v>197465.99219999975</c:v>
                </c:pt>
                <c:pt idx="1216">
                  <c:v>197471.99219999975</c:v>
                </c:pt>
                <c:pt idx="1217">
                  <c:v>197561.49219999975</c:v>
                </c:pt>
                <c:pt idx="1218">
                  <c:v>197652.29219999973</c:v>
                </c:pt>
                <c:pt idx="1219">
                  <c:v>197664.29219999973</c:v>
                </c:pt>
                <c:pt idx="1220">
                  <c:v>197697.29219999973</c:v>
                </c:pt>
                <c:pt idx="1221">
                  <c:v>197786.79219999973</c:v>
                </c:pt>
                <c:pt idx="1222">
                  <c:v>197794.79219999973</c:v>
                </c:pt>
                <c:pt idx="1223">
                  <c:v>197827.79219999973</c:v>
                </c:pt>
                <c:pt idx="1224">
                  <c:v>197838.79219999973</c:v>
                </c:pt>
                <c:pt idx="1225">
                  <c:v>197852.79219999973</c:v>
                </c:pt>
                <c:pt idx="1226">
                  <c:v>197885.79219999973</c:v>
                </c:pt>
                <c:pt idx="1227">
                  <c:v>197918.79219999973</c:v>
                </c:pt>
                <c:pt idx="1228">
                  <c:v>197935.29219999973</c:v>
                </c:pt>
                <c:pt idx="1229">
                  <c:v>197969.19219999973</c:v>
                </c:pt>
                <c:pt idx="1230">
                  <c:v>198002.19219999973</c:v>
                </c:pt>
                <c:pt idx="1231">
                  <c:v>198039.59219999972</c:v>
                </c:pt>
                <c:pt idx="1232">
                  <c:v>198072.59219999972</c:v>
                </c:pt>
                <c:pt idx="1233">
                  <c:v>198105.59219999972</c:v>
                </c:pt>
                <c:pt idx="1234">
                  <c:v>198120.59219999972</c:v>
                </c:pt>
                <c:pt idx="1235">
                  <c:v>198153.59219999972</c:v>
                </c:pt>
                <c:pt idx="1236">
                  <c:v>198190.99219999972</c:v>
                </c:pt>
                <c:pt idx="1237">
                  <c:v>198225.99219999972</c:v>
                </c:pt>
              </c:numCache>
            </c:numRef>
          </c:xVal>
          <c:yVal>
            <c:numRef>
              <c:f>'Supply Stack - PJM'!$G$6:$G$1243</c:f>
              <c:numCache>
                <c:formatCode>General</c:formatCode>
                <c:ptCount val="1238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0</c:v>
                </c:pt>
                <c:pt idx="18">
                  <c:v>-50</c:v>
                </c:pt>
                <c:pt idx="19">
                  <c:v>0</c:v>
                </c:pt>
                <c:pt idx="20">
                  <c:v>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0</c:v>
                </c:pt>
                <c:pt idx="56">
                  <c:v>-50</c:v>
                </c:pt>
                <c:pt idx="57">
                  <c:v>0</c:v>
                </c:pt>
                <c:pt idx="58">
                  <c:v>-50</c:v>
                </c:pt>
                <c:pt idx="59">
                  <c:v>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-50</c:v>
                </c:pt>
                <c:pt idx="77">
                  <c:v>-50</c:v>
                </c:pt>
                <c:pt idx="78">
                  <c:v>0</c:v>
                </c:pt>
                <c:pt idx="79">
                  <c:v>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-50</c:v>
                </c:pt>
                <c:pt idx="414">
                  <c:v>-50</c:v>
                </c:pt>
                <c:pt idx="415">
                  <c:v>-50</c:v>
                </c:pt>
                <c:pt idx="416">
                  <c:v>-50</c:v>
                </c:pt>
                <c:pt idx="417">
                  <c:v>-50</c:v>
                </c:pt>
                <c:pt idx="418">
                  <c:v>-50</c:v>
                </c:pt>
                <c:pt idx="419">
                  <c:v>-50</c:v>
                </c:pt>
                <c:pt idx="420">
                  <c:v>-50</c:v>
                </c:pt>
                <c:pt idx="421">
                  <c:v>-50</c:v>
                </c:pt>
                <c:pt idx="422">
                  <c:v>-50</c:v>
                </c:pt>
                <c:pt idx="423">
                  <c:v>-50</c:v>
                </c:pt>
                <c:pt idx="424">
                  <c:v>-50</c:v>
                </c:pt>
                <c:pt idx="425">
                  <c:v>-50</c:v>
                </c:pt>
                <c:pt idx="426">
                  <c:v>-50</c:v>
                </c:pt>
                <c:pt idx="427">
                  <c:v>-50</c:v>
                </c:pt>
                <c:pt idx="428">
                  <c:v>-50</c:v>
                </c:pt>
                <c:pt idx="429">
                  <c:v>-50</c:v>
                </c:pt>
                <c:pt idx="430">
                  <c:v>-50</c:v>
                </c:pt>
                <c:pt idx="431">
                  <c:v>-50</c:v>
                </c:pt>
                <c:pt idx="432">
                  <c:v>-50</c:v>
                </c:pt>
                <c:pt idx="433">
                  <c:v>-50</c:v>
                </c:pt>
                <c:pt idx="434">
                  <c:v>-50</c:v>
                </c:pt>
                <c:pt idx="435">
                  <c:v>-50</c:v>
                </c:pt>
                <c:pt idx="436">
                  <c:v>-50</c:v>
                </c:pt>
                <c:pt idx="437">
                  <c:v>-50</c:v>
                </c:pt>
                <c:pt idx="438">
                  <c:v>-50</c:v>
                </c:pt>
                <c:pt idx="439">
                  <c:v>-50</c:v>
                </c:pt>
                <c:pt idx="440">
                  <c:v>-50</c:v>
                </c:pt>
                <c:pt idx="441">
                  <c:v>-50</c:v>
                </c:pt>
                <c:pt idx="442">
                  <c:v>-50</c:v>
                </c:pt>
                <c:pt idx="443">
                  <c:v>-50</c:v>
                </c:pt>
                <c:pt idx="444">
                  <c:v>-50</c:v>
                </c:pt>
                <c:pt idx="445">
                  <c:v>-50</c:v>
                </c:pt>
                <c:pt idx="446">
                  <c:v>-50</c:v>
                </c:pt>
                <c:pt idx="447">
                  <c:v>-50</c:v>
                </c:pt>
                <c:pt idx="448">
                  <c:v>-50</c:v>
                </c:pt>
                <c:pt idx="449">
                  <c:v>-50</c:v>
                </c:pt>
                <c:pt idx="450">
                  <c:v>-50</c:v>
                </c:pt>
                <c:pt idx="451">
                  <c:v>-50</c:v>
                </c:pt>
                <c:pt idx="452">
                  <c:v>-50</c:v>
                </c:pt>
                <c:pt idx="453">
                  <c:v>-50</c:v>
                </c:pt>
                <c:pt idx="454">
                  <c:v>-50</c:v>
                </c:pt>
                <c:pt idx="455">
                  <c:v>-50</c:v>
                </c:pt>
                <c:pt idx="456">
                  <c:v>-50</c:v>
                </c:pt>
                <c:pt idx="457">
                  <c:v>-50</c:v>
                </c:pt>
                <c:pt idx="458">
                  <c:v>-50</c:v>
                </c:pt>
                <c:pt idx="459">
                  <c:v>-50</c:v>
                </c:pt>
                <c:pt idx="460">
                  <c:v>-50</c:v>
                </c:pt>
                <c:pt idx="461">
                  <c:v>-50</c:v>
                </c:pt>
                <c:pt idx="462">
                  <c:v>-50</c:v>
                </c:pt>
                <c:pt idx="463">
                  <c:v>-50</c:v>
                </c:pt>
                <c:pt idx="464">
                  <c:v>-50</c:v>
                </c:pt>
                <c:pt idx="465">
                  <c:v>-50</c:v>
                </c:pt>
                <c:pt idx="466">
                  <c:v>-50</c:v>
                </c:pt>
                <c:pt idx="467">
                  <c:v>-50</c:v>
                </c:pt>
                <c:pt idx="468">
                  <c:v>-50</c:v>
                </c:pt>
                <c:pt idx="469">
                  <c:v>-50</c:v>
                </c:pt>
                <c:pt idx="470">
                  <c:v>-50</c:v>
                </c:pt>
                <c:pt idx="471">
                  <c:v>-50</c:v>
                </c:pt>
                <c:pt idx="472">
                  <c:v>-50</c:v>
                </c:pt>
                <c:pt idx="473">
                  <c:v>-50</c:v>
                </c:pt>
                <c:pt idx="474">
                  <c:v>-50</c:v>
                </c:pt>
                <c:pt idx="475">
                  <c:v>-50</c:v>
                </c:pt>
                <c:pt idx="476">
                  <c:v>-50</c:v>
                </c:pt>
                <c:pt idx="477">
                  <c:v>-50</c:v>
                </c:pt>
                <c:pt idx="478">
                  <c:v>-50</c:v>
                </c:pt>
                <c:pt idx="479">
                  <c:v>-50</c:v>
                </c:pt>
                <c:pt idx="480">
                  <c:v>-50</c:v>
                </c:pt>
                <c:pt idx="481">
                  <c:v>-50</c:v>
                </c:pt>
                <c:pt idx="482">
                  <c:v>-50</c:v>
                </c:pt>
                <c:pt idx="483">
                  <c:v>-50</c:v>
                </c:pt>
                <c:pt idx="484">
                  <c:v>-50</c:v>
                </c:pt>
                <c:pt idx="485">
                  <c:v>-50</c:v>
                </c:pt>
                <c:pt idx="486">
                  <c:v>-50</c:v>
                </c:pt>
                <c:pt idx="487">
                  <c:v>-50</c:v>
                </c:pt>
                <c:pt idx="488">
                  <c:v>-50</c:v>
                </c:pt>
                <c:pt idx="489">
                  <c:v>-50</c:v>
                </c:pt>
                <c:pt idx="490">
                  <c:v>-50</c:v>
                </c:pt>
                <c:pt idx="491">
                  <c:v>-50</c:v>
                </c:pt>
                <c:pt idx="492">
                  <c:v>-50</c:v>
                </c:pt>
                <c:pt idx="493">
                  <c:v>-50</c:v>
                </c:pt>
                <c:pt idx="494">
                  <c:v>-50</c:v>
                </c:pt>
                <c:pt idx="495">
                  <c:v>-50</c:v>
                </c:pt>
                <c:pt idx="496">
                  <c:v>-50</c:v>
                </c:pt>
                <c:pt idx="497">
                  <c:v>-50</c:v>
                </c:pt>
                <c:pt idx="498">
                  <c:v>-50</c:v>
                </c:pt>
                <c:pt idx="499">
                  <c:v>-50</c:v>
                </c:pt>
                <c:pt idx="500">
                  <c:v>-50</c:v>
                </c:pt>
                <c:pt idx="501">
                  <c:v>-50</c:v>
                </c:pt>
                <c:pt idx="502">
                  <c:v>-50</c:v>
                </c:pt>
                <c:pt idx="503">
                  <c:v>-50</c:v>
                </c:pt>
                <c:pt idx="504">
                  <c:v>-50</c:v>
                </c:pt>
                <c:pt idx="505">
                  <c:v>-50</c:v>
                </c:pt>
                <c:pt idx="506">
                  <c:v>-50</c:v>
                </c:pt>
                <c:pt idx="507">
                  <c:v>-50</c:v>
                </c:pt>
                <c:pt idx="508">
                  <c:v>-50</c:v>
                </c:pt>
                <c:pt idx="509">
                  <c:v>-50</c:v>
                </c:pt>
                <c:pt idx="510">
                  <c:v>-50</c:v>
                </c:pt>
                <c:pt idx="511">
                  <c:v>-50</c:v>
                </c:pt>
                <c:pt idx="512">
                  <c:v>-50</c:v>
                </c:pt>
                <c:pt idx="513">
                  <c:v>-50</c:v>
                </c:pt>
                <c:pt idx="514">
                  <c:v>-50</c:v>
                </c:pt>
                <c:pt idx="515">
                  <c:v>-50</c:v>
                </c:pt>
                <c:pt idx="516">
                  <c:v>-50</c:v>
                </c:pt>
                <c:pt idx="517">
                  <c:v>-50</c:v>
                </c:pt>
                <c:pt idx="518">
                  <c:v>-50</c:v>
                </c:pt>
                <c:pt idx="519">
                  <c:v>-50</c:v>
                </c:pt>
                <c:pt idx="520">
                  <c:v>-50</c:v>
                </c:pt>
                <c:pt idx="521">
                  <c:v>-50</c:v>
                </c:pt>
                <c:pt idx="522">
                  <c:v>-50</c:v>
                </c:pt>
                <c:pt idx="523">
                  <c:v>-50</c:v>
                </c:pt>
                <c:pt idx="524">
                  <c:v>-50</c:v>
                </c:pt>
                <c:pt idx="525">
                  <c:v>-50</c:v>
                </c:pt>
                <c:pt idx="526">
                  <c:v>-50</c:v>
                </c:pt>
                <c:pt idx="527">
                  <c:v>-50</c:v>
                </c:pt>
                <c:pt idx="528">
                  <c:v>-50</c:v>
                </c:pt>
                <c:pt idx="529">
                  <c:v>-50</c:v>
                </c:pt>
                <c:pt idx="530">
                  <c:v>-50</c:v>
                </c:pt>
                <c:pt idx="531">
                  <c:v>-50</c:v>
                </c:pt>
                <c:pt idx="532">
                  <c:v>-50</c:v>
                </c:pt>
                <c:pt idx="533">
                  <c:v>-50</c:v>
                </c:pt>
                <c:pt idx="534">
                  <c:v>-50</c:v>
                </c:pt>
                <c:pt idx="535">
                  <c:v>-50</c:v>
                </c:pt>
                <c:pt idx="536">
                  <c:v>-50</c:v>
                </c:pt>
                <c:pt idx="537">
                  <c:v>-50</c:v>
                </c:pt>
                <c:pt idx="538">
                  <c:v>-50</c:v>
                </c:pt>
                <c:pt idx="539">
                  <c:v>-50</c:v>
                </c:pt>
                <c:pt idx="540">
                  <c:v>-50</c:v>
                </c:pt>
                <c:pt idx="541">
                  <c:v>-50</c:v>
                </c:pt>
                <c:pt idx="542">
                  <c:v>-50</c:v>
                </c:pt>
                <c:pt idx="543">
                  <c:v>-50</c:v>
                </c:pt>
                <c:pt idx="544">
                  <c:v>-50</c:v>
                </c:pt>
                <c:pt idx="545">
                  <c:v>-50</c:v>
                </c:pt>
                <c:pt idx="546">
                  <c:v>-50</c:v>
                </c:pt>
                <c:pt idx="547">
                  <c:v>-50</c:v>
                </c:pt>
                <c:pt idx="548">
                  <c:v>-50</c:v>
                </c:pt>
                <c:pt idx="549">
                  <c:v>-50</c:v>
                </c:pt>
                <c:pt idx="550">
                  <c:v>-50</c:v>
                </c:pt>
                <c:pt idx="551">
                  <c:v>-50</c:v>
                </c:pt>
                <c:pt idx="552">
                  <c:v>-50</c:v>
                </c:pt>
                <c:pt idx="553">
                  <c:v>-50</c:v>
                </c:pt>
                <c:pt idx="554">
                  <c:v>-50</c:v>
                </c:pt>
                <c:pt idx="555">
                  <c:v>-50</c:v>
                </c:pt>
                <c:pt idx="556">
                  <c:v>-50</c:v>
                </c:pt>
                <c:pt idx="557">
                  <c:v>-50</c:v>
                </c:pt>
                <c:pt idx="558">
                  <c:v>-50</c:v>
                </c:pt>
                <c:pt idx="559">
                  <c:v>-50</c:v>
                </c:pt>
                <c:pt idx="560">
                  <c:v>-50</c:v>
                </c:pt>
                <c:pt idx="561">
                  <c:v>-50</c:v>
                </c:pt>
                <c:pt idx="562">
                  <c:v>-50</c:v>
                </c:pt>
                <c:pt idx="563">
                  <c:v>-50</c:v>
                </c:pt>
                <c:pt idx="564">
                  <c:v>-50</c:v>
                </c:pt>
                <c:pt idx="565">
                  <c:v>-50</c:v>
                </c:pt>
                <c:pt idx="566">
                  <c:v>-50</c:v>
                </c:pt>
                <c:pt idx="567">
                  <c:v>-50</c:v>
                </c:pt>
                <c:pt idx="568">
                  <c:v>-50</c:v>
                </c:pt>
                <c:pt idx="569">
                  <c:v>-50</c:v>
                </c:pt>
                <c:pt idx="570">
                  <c:v>-50</c:v>
                </c:pt>
                <c:pt idx="571">
                  <c:v>-50</c:v>
                </c:pt>
                <c:pt idx="572">
                  <c:v>-50</c:v>
                </c:pt>
                <c:pt idx="573">
                  <c:v>-50</c:v>
                </c:pt>
                <c:pt idx="574">
                  <c:v>-50</c:v>
                </c:pt>
                <c:pt idx="575">
                  <c:v>-50</c:v>
                </c:pt>
                <c:pt idx="576">
                  <c:v>-50</c:v>
                </c:pt>
                <c:pt idx="577">
                  <c:v>-50</c:v>
                </c:pt>
                <c:pt idx="578">
                  <c:v>-50</c:v>
                </c:pt>
                <c:pt idx="579">
                  <c:v>-50</c:v>
                </c:pt>
                <c:pt idx="580">
                  <c:v>-50</c:v>
                </c:pt>
                <c:pt idx="581">
                  <c:v>-50</c:v>
                </c:pt>
                <c:pt idx="582">
                  <c:v>-50</c:v>
                </c:pt>
                <c:pt idx="583">
                  <c:v>-50</c:v>
                </c:pt>
                <c:pt idx="584">
                  <c:v>-50</c:v>
                </c:pt>
                <c:pt idx="585">
                  <c:v>-50</c:v>
                </c:pt>
                <c:pt idx="586">
                  <c:v>-50</c:v>
                </c:pt>
                <c:pt idx="587">
                  <c:v>-50</c:v>
                </c:pt>
                <c:pt idx="588">
                  <c:v>-50</c:v>
                </c:pt>
                <c:pt idx="589">
                  <c:v>-50</c:v>
                </c:pt>
                <c:pt idx="590">
                  <c:v>-50</c:v>
                </c:pt>
                <c:pt idx="591">
                  <c:v>-50</c:v>
                </c:pt>
                <c:pt idx="592">
                  <c:v>-50</c:v>
                </c:pt>
                <c:pt idx="593">
                  <c:v>-50</c:v>
                </c:pt>
                <c:pt idx="594">
                  <c:v>-50</c:v>
                </c:pt>
                <c:pt idx="595">
                  <c:v>-50</c:v>
                </c:pt>
                <c:pt idx="596">
                  <c:v>-50</c:v>
                </c:pt>
                <c:pt idx="597">
                  <c:v>-50</c:v>
                </c:pt>
                <c:pt idx="598">
                  <c:v>-50</c:v>
                </c:pt>
                <c:pt idx="599">
                  <c:v>-50</c:v>
                </c:pt>
                <c:pt idx="600">
                  <c:v>-50</c:v>
                </c:pt>
                <c:pt idx="601">
                  <c:v>-50</c:v>
                </c:pt>
                <c:pt idx="602">
                  <c:v>-50</c:v>
                </c:pt>
                <c:pt idx="603">
                  <c:v>-50</c:v>
                </c:pt>
                <c:pt idx="604">
                  <c:v>-50</c:v>
                </c:pt>
                <c:pt idx="605">
                  <c:v>-50</c:v>
                </c:pt>
                <c:pt idx="606">
                  <c:v>-50</c:v>
                </c:pt>
                <c:pt idx="607">
                  <c:v>-50</c:v>
                </c:pt>
                <c:pt idx="608">
                  <c:v>-50</c:v>
                </c:pt>
                <c:pt idx="609">
                  <c:v>-50</c:v>
                </c:pt>
                <c:pt idx="610">
                  <c:v>-50</c:v>
                </c:pt>
                <c:pt idx="611">
                  <c:v>-50</c:v>
                </c:pt>
                <c:pt idx="612">
                  <c:v>-50</c:v>
                </c:pt>
                <c:pt idx="613">
                  <c:v>-50</c:v>
                </c:pt>
                <c:pt idx="614">
                  <c:v>-50</c:v>
                </c:pt>
                <c:pt idx="615">
                  <c:v>-50</c:v>
                </c:pt>
                <c:pt idx="616">
                  <c:v>-50</c:v>
                </c:pt>
                <c:pt idx="617">
                  <c:v>-50</c:v>
                </c:pt>
                <c:pt idx="618">
                  <c:v>-50</c:v>
                </c:pt>
                <c:pt idx="619">
                  <c:v>-50</c:v>
                </c:pt>
                <c:pt idx="620">
                  <c:v>-50</c:v>
                </c:pt>
                <c:pt idx="621">
                  <c:v>-50</c:v>
                </c:pt>
                <c:pt idx="622">
                  <c:v>-50</c:v>
                </c:pt>
                <c:pt idx="623">
                  <c:v>-50</c:v>
                </c:pt>
                <c:pt idx="624">
                  <c:v>-50</c:v>
                </c:pt>
                <c:pt idx="625">
                  <c:v>-50</c:v>
                </c:pt>
                <c:pt idx="626">
                  <c:v>-50</c:v>
                </c:pt>
                <c:pt idx="627">
                  <c:v>-50</c:v>
                </c:pt>
                <c:pt idx="628">
                  <c:v>-50</c:v>
                </c:pt>
                <c:pt idx="629">
                  <c:v>-50</c:v>
                </c:pt>
                <c:pt idx="630">
                  <c:v>-50</c:v>
                </c:pt>
                <c:pt idx="631">
                  <c:v>-50</c:v>
                </c:pt>
                <c:pt idx="632">
                  <c:v>-50</c:v>
                </c:pt>
                <c:pt idx="633">
                  <c:v>-50</c:v>
                </c:pt>
                <c:pt idx="634">
                  <c:v>-50</c:v>
                </c:pt>
                <c:pt idx="635">
                  <c:v>-50</c:v>
                </c:pt>
                <c:pt idx="636">
                  <c:v>-50</c:v>
                </c:pt>
                <c:pt idx="637">
                  <c:v>-50</c:v>
                </c:pt>
                <c:pt idx="638">
                  <c:v>-50</c:v>
                </c:pt>
                <c:pt idx="639">
                  <c:v>-50</c:v>
                </c:pt>
                <c:pt idx="640">
                  <c:v>-50</c:v>
                </c:pt>
                <c:pt idx="641">
                  <c:v>-50</c:v>
                </c:pt>
                <c:pt idx="642">
                  <c:v>-50</c:v>
                </c:pt>
                <c:pt idx="643">
                  <c:v>-50</c:v>
                </c:pt>
                <c:pt idx="644">
                  <c:v>-50</c:v>
                </c:pt>
                <c:pt idx="645">
                  <c:v>-50</c:v>
                </c:pt>
                <c:pt idx="646">
                  <c:v>-50</c:v>
                </c:pt>
                <c:pt idx="647">
                  <c:v>-50</c:v>
                </c:pt>
                <c:pt idx="648">
                  <c:v>-50</c:v>
                </c:pt>
                <c:pt idx="649">
                  <c:v>-50</c:v>
                </c:pt>
                <c:pt idx="650">
                  <c:v>-50</c:v>
                </c:pt>
                <c:pt idx="651">
                  <c:v>-50</c:v>
                </c:pt>
                <c:pt idx="652">
                  <c:v>-50</c:v>
                </c:pt>
                <c:pt idx="653">
                  <c:v>-50</c:v>
                </c:pt>
                <c:pt idx="654">
                  <c:v>-50</c:v>
                </c:pt>
                <c:pt idx="655">
                  <c:v>-50</c:v>
                </c:pt>
                <c:pt idx="656">
                  <c:v>-50</c:v>
                </c:pt>
                <c:pt idx="657">
                  <c:v>-50</c:v>
                </c:pt>
                <c:pt idx="658">
                  <c:v>-50</c:v>
                </c:pt>
                <c:pt idx="659">
                  <c:v>-50</c:v>
                </c:pt>
                <c:pt idx="660">
                  <c:v>-50</c:v>
                </c:pt>
                <c:pt idx="661">
                  <c:v>-50</c:v>
                </c:pt>
                <c:pt idx="662">
                  <c:v>-50</c:v>
                </c:pt>
                <c:pt idx="663">
                  <c:v>-50</c:v>
                </c:pt>
                <c:pt idx="664">
                  <c:v>-50</c:v>
                </c:pt>
                <c:pt idx="665">
                  <c:v>-50</c:v>
                </c:pt>
                <c:pt idx="666">
                  <c:v>-50</c:v>
                </c:pt>
                <c:pt idx="667">
                  <c:v>-50</c:v>
                </c:pt>
                <c:pt idx="668">
                  <c:v>-50</c:v>
                </c:pt>
                <c:pt idx="669">
                  <c:v>-50</c:v>
                </c:pt>
                <c:pt idx="670">
                  <c:v>-50</c:v>
                </c:pt>
                <c:pt idx="671">
                  <c:v>-50</c:v>
                </c:pt>
                <c:pt idx="672">
                  <c:v>-50</c:v>
                </c:pt>
                <c:pt idx="673">
                  <c:v>-50</c:v>
                </c:pt>
                <c:pt idx="674">
                  <c:v>-50</c:v>
                </c:pt>
                <c:pt idx="675">
                  <c:v>-50</c:v>
                </c:pt>
                <c:pt idx="676">
                  <c:v>-50</c:v>
                </c:pt>
                <c:pt idx="677">
                  <c:v>-50</c:v>
                </c:pt>
                <c:pt idx="678">
                  <c:v>-50</c:v>
                </c:pt>
                <c:pt idx="679">
                  <c:v>-50</c:v>
                </c:pt>
                <c:pt idx="680">
                  <c:v>-50</c:v>
                </c:pt>
                <c:pt idx="681">
                  <c:v>-50</c:v>
                </c:pt>
                <c:pt idx="682">
                  <c:v>-50</c:v>
                </c:pt>
                <c:pt idx="683">
                  <c:v>-50</c:v>
                </c:pt>
                <c:pt idx="684">
                  <c:v>-50</c:v>
                </c:pt>
                <c:pt idx="685">
                  <c:v>-50</c:v>
                </c:pt>
                <c:pt idx="686">
                  <c:v>-50</c:v>
                </c:pt>
                <c:pt idx="687">
                  <c:v>-50</c:v>
                </c:pt>
                <c:pt idx="688">
                  <c:v>-50</c:v>
                </c:pt>
                <c:pt idx="689">
                  <c:v>-50</c:v>
                </c:pt>
                <c:pt idx="690">
                  <c:v>-50</c:v>
                </c:pt>
                <c:pt idx="691">
                  <c:v>-50</c:v>
                </c:pt>
                <c:pt idx="692">
                  <c:v>-50</c:v>
                </c:pt>
                <c:pt idx="693">
                  <c:v>-50</c:v>
                </c:pt>
                <c:pt idx="694">
                  <c:v>-50</c:v>
                </c:pt>
                <c:pt idx="695">
                  <c:v>-50</c:v>
                </c:pt>
                <c:pt idx="696">
                  <c:v>-50</c:v>
                </c:pt>
                <c:pt idx="697">
                  <c:v>-50</c:v>
                </c:pt>
                <c:pt idx="698">
                  <c:v>-50</c:v>
                </c:pt>
                <c:pt idx="699">
                  <c:v>-50</c:v>
                </c:pt>
                <c:pt idx="700">
                  <c:v>-50</c:v>
                </c:pt>
                <c:pt idx="701">
                  <c:v>-50</c:v>
                </c:pt>
                <c:pt idx="702">
                  <c:v>-50</c:v>
                </c:pt>
                <c:pt idx="703">
                  <c:v>-50</c:v>
                </c:pt>
                <c:pt idx="704">
                  <c:v>-50</c:v>
                </c:pt>
                <c:pt idx="705">
                  <c:v>-50</c:v>
                </c:pt>
                <c:pt idx="706">
                  <c:v>-50</c:v>
                </c:pt>
                <c:pt idx="707">
                  <c:v>-50</c:v>
                </c:pt>
                <c:pt idx="708">
                  <c:v>-50</c:v>
                </c:pt>
                <c:pt idx="709">
                  <c:v>-50</c:v>
                </c:pt>
                <c:pt idx="710">
                  <c:v>-50</c:v>
                </c:pt>
                <c:pt idx="711">
                  <c:v>-50</c:v>
                </c:pt>
                <c:pt idx="712">
                  <c:v>-50</c:v>
                </c:pt>
                <c:pt idx="713">
                  <c:v>-50</c:v>
                </c:pt>
                <c:pt idx="714">
                  <c:v>-50</c:v>
                </c:pt>
                <c:pt idx="715">
                  <c:v>-50</c:v>
                </c:pt>
                <c:pt idx="716">
                  <c:v>-50</c:v>
                </c:pt>
                <c:pt idx="717">
                  <c:v>-50</c:v>
                </c:pt>
                <c:pt idx="718">
                  <c:v>-50</c:v>
                </c:pt>
                <c:pt idx="719">
                  <c:v>-50</c:v>
                </c:pt>
                <c:pt idx="720">
                  <c:v>-50</c:v>
                </c:pt>
                <c:pt idx="721">
                  <c:v>-50</c:v>
                </c:pt>
                <c:pt idx="722">
                  <c:v>-50</c:v>
                </c:pt>
                <c:pt idx="723">
                  <c:v>-50</c:v>
                </c:pt>
                <c:pt idx="724">
                  <c:v>-50</c:v>
                </c:pt>
                <c:pt idx="725">
                  <c:v>-50</c:v>
                </c:pt>
                <c:pt idx="726">
                  <c:v>-50</c:v>
                </c:pt>
                <c:pt idx="727">
                  <c:v>-50</c:v>
                </c:pt>
                <c:pt idx="728">
                  <c:v>-50</c:v>
                </c:pt>
                <c:pt idx="729">
                  <c:v>-50</c:v>
                </c:pt>
                <c:pt idx="730">
                  <c:v>-50</c:v>
                </c:pt>
                <c:pt idx="731">
                  <c:v>-50</c:v>
                </c:pt>
                <c:pt idx="732">
                  <c:v>-50</c:v>
                </c:pt>
                <c:pt idx="733">
                  <c:v>-50</c:v>
                </c:pt>
                <c:pt idx="734">
                  <c:v>-50</c:v>
                </c:pt>
                <c:pt idx="735">
                  <c:v>-50</c:v>
                </c:pt>
                <c:pt idx="736">
                  <c:v>-50</c:v>
                </c:pt>
                <c:pt idx="737">
                  <c:v>-50</c:v>
                </c:pt>
                <c:pt idx="738">
                  <c:v>-50</c:v>
                </c:pt>
                <c:pt idx="739">
                  <c:v>-50</c:v>
                </c:pt>
                <c:pt idx="740">
                  <c:v>-50</c:v>
                </c:pt>
                <c:pt idx="741">
                  <c:v>-50</c:v>
                </c:pt>
                <c:pt idx="742">
                  <c:v>-50</c:v>
                </c:pt>
                <c:pt idx="743">
                  <c:v>-50</c:v>
                </c:pt>
                <c:pt idx="744">
                  <c:v>-50</c:v>
                </c:pt>
                <c:pt idx="745">
                  <c:v>-50</c:v>
                </c:pt>
                <c:pt idx="746">
                  <c:v>-50</c:v>
                </c:pt>
                <c:pt idx="747">
                  <c:v>-50</c:v>
                </c:pt>
                <c:pt idx="748">
                  <c:v>-50</c:v>
                </c:pt>
                <c:pt idx="749">
                  <c:v>-50</c:v>
                </c:pt>
                <c:pt idx="750">
                  <c:v>-50</c:v>
                </c:pt>
                <c:pt idx="751">
                  <c:v>-50</c:v>
                </c:pt>
                <c:pt idx="752">
                  <c:v>-50</c:v>
                </c:pt>
                <c:pt idx="753">
                  <c:v>-50</c:v>
                </c:pt>
                <c:pt idx="754">
                  <c:v>-50</c:v>
                </c:pt>
                <c:pt idx="755">
                  <c:v>-50</c:v>
                </c:pt>
                <c:pt idx="756">
                  <c:v>-50</c:v>
                </c:pt>
                <c:pt idx="757">
                  <c:v>-50</c:v>
                </c:pt>
                <c:pt idx="758">
                  <c:v>-50</c:v>
                </c:pt>
                <c:pt idx="759">
                  <c:v>-50</c:v>
                </c:pt>
                <c:pt idx="760">
                  <c:v>-50</c:v>
                </c:pt>
                <c:pt idx="761">
                  <c:v>-50</c:v>
                </c:pt>
                <c:pt idx="762">
                  <c:v>-50</c:v>
                </c:pt>
                <c:pt idx="763">
                  <c:v>-50</c:v>
                </c:pt>
                <c:pt idx="764">
                  <c:v>-50</c:v>
                </c:pt>
                <c:pt idx="765">
                  <c:v>-50</c:v>
                </c:pt>
                <c:pt idx="766">
                  <c:v>-50</c:v>
                </c:pt>
                <c:pt idx="767">
                  <c:v>-50</c:v>
                </c:pt>
                <c:pt idx="768">
                  <c:v>-50</c:v>
                </c:pt>
                <c:pt idx="769">
                  <c:v>-50</c:v>
                </c:pt>
                <c:pt idx="770">
                  <c:v>-50</c:v>
                </c:pt>
                <c:pt idx="771">
                  <c:v>-50</c:v>
                </c:pt>
                <c:pt idx="772">
                  <c:v>-50</c:v>
                </c:pt>
                <c:pt idx="773">
                  <c:v>-50</c:v>
                </c:pt>
                <c:pt idx="774">
                  <c:v>-50</c:v>
                </c:pt>
                <c:pt idx="775">
                  <c:v>-50</c:v>
                </c:pt>
                <c:pt idx="776">
                  <c:v>-50</c:v>
                </c:pt>
                <c:pt idx="777">
                  <c:v>-50</c:v>
                </c:pt>
                <c:pt idx="778">
                  <c:v>-50</c:v>
                </c:pt>
                <c:pt idx="779">
                  <c:v>-50</c:v>
                </c:pt>
                <c:pt idx="780">
                  <c:v>-50</c:v>
                </c:pt>
                <c:pt idx="781">
                  <c:v>-50</c:v>
                </c:pt>
                <c:pt idx="782">
                  <c:v>-50</c:v>
                </c:pt>
                <c:pt idx="783">
                  <c:v>-50</c:v>
                </c:pt>
                <c:pt idx="784">
                  <c:v>-50</c:v>
                </c:pt>
                <c:pt idx="785">
                  <c:v>-50</c:v>
                </c:pt>
                <c:pt idx="786">
                  <c:v>-50</c:v>
                </c:pt>
                <c:pt idx="787">
                  <c:v>-50</c:v>
                </c:pt>
                <c:pt idx="788">
                  <c:v>-50</c:v>
                </c:pt>
                <c:pt idx="789">
                  <c:v>-50</c:v>
                </c:pt>
                <c:pt idx="790">
                  <c:v>-50</c:v>
                </c:pt>
                <c:pt idx="791">
                  <c:v>-50</c:v>
                </c:pt>
                <c:pt idx="792">
                  <c:v>-50</c:v>
                </c:pt>
                <c:pt idx="793">
                  <c:v>-50</c:v>
                </c:pt>
                <c:pt idx="794">
                  <c:v>-50</c:v>
                </c:pt>
                <c:pt idx="795">
                  <c:v>-50</c:v>
                </c:pt>
                <c:pt idx="796">
                  <c:v>-50</c:v>
                </c:pt>
                <c:pt idx="797">
                  <c:v>-50</c:v>
                </c:pt>
                <c:pt idx="798">
                  <c:v>-50</c:v>
                </c:pt>
                <c:pt idx="799">
                  <c:v>-50</c:v>
                </c:pt>
                <c:pt idx="800">
                  <c:v>-50</c:v>
                </c:pt>
                <c:pt idx="801">
                  <c:v>-50</c:v>
                </c:pt>
                <c:pt idx="802">
                  <c:v>-50</c:v>
                </c:pt>
                <c:pt idx="803">
                  <c:v>-50</c:v>
                </c:pt>
                <c:pt idx="804">
                  <c:v>-50</c:v>
                </c:pt>
                <c:pt idx="805">
                  <c:v>-50</c:v>
                </c:pt>
                <c:pt idx="806">
                  <c:v>-50</c:v>
                </c:pt>
                <c:pt idx="807">
                  <c:v>-50</c:v>
                </c:pt>
                <c:pt idx="808">
                  <c:v>-50</c:v>
                </c:pt>
                <c:pt idx="809">
                  <c:v>-50</c:v>
                </c:pt>
                <c:pt idx="810">
                  <c:v>-50</c:v>
                </c:pt>
                <c:pt idx="811">
                  <c:v>-50</c:v>
                </c:pt>
                <c:pt idx="812">
                  <c:v>-50</c:v>
                </c:pt>
                <c:pt idx="813">
                  <c:v>-50</c:v>
                </c:pt>
                <c:pt idx="814">
                  <c:v>-50</c:v>
                </c:pt>
                <c:pt idx="815">
                  <c:v>-50</c:v>
                </c:pt>
                <c:pt idx="816">
                  <c:v>-50</c:v>
                </c:pt>
                <c:pt idx="817">
                  <c:v>-50</c:v>
                </c:pt>
                <c:pt idx="818">
                  <c:v>-50</c:v>
                </c:pt>
                <c:pt idx="819">
                  <c:v>-50</c:v>
                </c:pt>
                <c:pt idx="820">
                  <c:v>-50</c:v>
                </c:pt>
                <c:pt idx="821">
                  <c:v>-50</c:v>
                </c:pt>
                <c:pt idx="822">
                  <c:v>-50</c:v>
                </c:pt>
                <c:pt idx="823">
                  <c:v>-50</c:v>
                </c:pt>
                <c:pt idx="824">
                  <c:v>-50</c:v>
                </c:pt>
                <c:pt idx="825">
                  <c:v>-50</c:v>
                </c:pt>
                <c:pt idx="826">
                  <c:v>-50</c:v>
                </c:pt>
                <c:pt idx="827">
                  <c:v>-50</c:v>
                </c:pt>
                <c:pt idx="828">
                  <c:v>-50</c:v>
                </c:pt>
                <c:pt idx="829">
                  <c:v>-50</c:v>
                </c:pt>
                <c:pt idx="830">
                  <c:v>-50</c:v>
                </c:pt>
                <c:pt idx="831">
                  <c:v>-50</c:v>
                </c:pt>
                <c:pt idx="832">
                  <c:v>-50</c:v>
                </c:pt>
                <c:pt idx="833">
                  <c:v>-50</c:v>
                </c:pt>
                <c:pt idx="834">
                  <c:v>-50</c:v>
                </c:pt>
                <c:pt idx="835">
                  <c:v>-50</c:v>
                </c:pt>
                <c:pt idx="836">
                  <c:v>-50</c:v>
                </c:pt>
                <c:pt idx="837">
                  <c:v>-50</c:v>
                </c:pt>
                <c:pt idx="838">
                  <c:v>-50</c:v>
                </c:pt>
                <c:pt idx="839">
                  <c:v>-50</c:v>
                </c:pt>
                <c:pt idx="840">
                  <c:v>-50</c:v>
                </c:pt>
                <c:pt idx="841">
                  <c:v>-50</c:v>
                </c:pt>
                <c:pt idx="842">
                  <c:v>-50</c:v>
                </c:pt>
                <c:pt idx="843">
                  <c:v>-50</c:v>
                </c:pt>
                <c:pt idx="844">
                  <c:v>-50</c:v>
                </c:pt>
                <c:pt idx="845">
                  <c:v>-50</c:v>
                </c:pt>
                <c:pt idx="846">
                  <c:v>-50</c:v>
                </c:pt>
                <c:pt idx="847">
                  <c:v>-50</c:v>
                </c:pt>
                <c:pt idx="848">
                  <c:v>-50</c:v>
                </c:pt>
                <c:pt idx="849">
                  <c:v>-50</c:v>
                </c:pt>
                <c:pt idx="850">
                  <c:v>-50</c:v>
                </c:pt>
                <c:pt idx="851">
                  <c:v>-50</c:v>
                </c:pt>
                <c:pt idx="852">
                  <c:v>-50</c:v>
                </c:pt>
                <c:pt idx="853">
                  <c:v>-50</c:v>
                </c:pt>
                <c:pt idx="854">
                  <c:v>-50</c:v>
                </c:pt>
                <c:pt idx="855">
                  <c:v>-50</c:v>
                </c:pt>
                <c:pt idx="856">
                  <c:v>-50</c:v>
                </c:pt>
                <c:pt idx="857">
                  <c:v>-50</c:v>
                </c:pt>
                <c:pt idx="858">
                  <c:v>-50</c:v>
                </c:pt>
                <c:pt idx="859">
                  <c:v>-50</c:v>
                </c:pt>
                <c:pt idx="860">
                  <c:v>-50</c:v>
                </c:pt>
                <c:pt idx="861">
                  <c:v>-50</c:v>
                </c:pt>
                <c:pt idx="862">
                  <c:v>-50</c:v>
                </c:pt>
                <c:pt idx="863">
                  <c:v>-50</c:v>
                </c:pt>
                <c:pt idx="864">
                  <c:v>-50</c:v>
                </c:pt>
                <c:pt idx="865">
                  <c:v>-50</c:v>
                </c:pt>
                <c:pt idx="866">
                  <c:v>-50</c:v>
                </c:pt>
                <c:pt idx="867">
                  <c:v>-50</c:v>
                </c:pt>
                <c:pt idx="868">
                  <c:v>-50</c:v>
                </c:pt>
                <c:pt idx="869">
                  <c:v>-50</c:v>
                </c:pt>
                <c:pt idx="870">
                  <c:v>-50</c:v>
                </c:pt>
                <c:pt idx="871">
                  <c:v>-50</c:v>
                </c:pt>
                <c:pt idx="872">
                  <c:v>-50</c:v>
                </c:pt>
                <c:pt idx="873">
                  <c:v>-50</c:v>
                </c:pt>
                <c:pt idx="874">
                  <c:v>-50</c:v>
                </c:pt>
                <c:pt idx="875">
                  <c:v>-50</c:v>
                </c:pt>
                <c:pt idx="876">
                  <c:v>-50</c:v>
                </c:pt>
                <c:pt idx="877">
                  <c:v>-50</c:v>
                </c:pt>
                <c:pt idx="878">
                  <c:v>-50</c:v>
                </c:pt>
                <c:pt idx="879">
                  <c:v>-50</c:v>
                </c:pt>
                <c:pt idx="880">
                  <c:v>-50</c:v>
                </c:pt>
                <c:pt idx="881">
                  <c:v>-50</c:v>
                </c:pt>
                <c:pt idx="882">
                  <c:v>-50</c:v>
                </c:pt>
                <c:pt idx="883">
                  <c:v>-50</c:v>
                </c:pt>
                <c:pt idx="884">
                  <c:v>-50</c:v>
                </c:pt>
                <c:pt idx="885">
                  <c:v>-50</c:v>
                </c:pt>
                <c:pt idx="886">
                  <c:v>-50</c:v>
                </c:pt>
                <c:pt idx="887">
                  <c:v>-50</c:v>
                </c:pt>
                <c:pt idx="888">
                  <c:v>-50</c:v>
                </c:pt>
                <c:pt idx="889">
                  <c:v>-50</c:v>
                </c:pt>
                <c:pt idx="890">
                  <c:v>-50</c:v>
                </c:pt>
                <c:pt idx="891">
                  <c:v>-50</c:v>
                </c:pt>
                <c:pt idx="892">
                  <c:v>-50</c:v>
                </c:pt>
                <c:pt idx="893">
                  <c:v>-50</c:v>
                </c:pt>
                <c:pt idx="894">
                  <c:v>-50</c:v>
                </c:pt>
                <c:pt idx="895">
                  <c:v>-50</c:v>
                </c:pt>
                <c:pt idx="896">
                  <c:v>-50</c:v>
                </c:pt>
                <c:pt idx="897">
                  <c:v>-50</c:v>
                </c:pt>
                <c:pt idx="898">
                  <c:v>-50</c:v>
                </c:pt>
                <c:pt idx="899">
                  <c:v>-50</c:v>
                </c:pt>
                <c:pt idx="900">
                  <c:v>-50</c:v>
                </c:pt>
                <c:pt idx="901">
                  <c:v>-50</c:v>
                </c:pt>
                <c:pt idx="902">
                  <c:v>-50</c:v>
                </c:pt>
                <c:pt idx="903">
                  <c:v>-50</c:v>
                </c:pt>
                <c:pt idx="904">
                  <c:v>-50</c:v>
                </c:pt>
                <c:pt idx="905">
                  <c:v>-50</c:v>
                </c:pt>
                <c:pt idx="906">
                  <c:v>-50</c:v>
                </c:pt>
                <c:pt idx="907">
                  <c:v>-50</c:v>
                </c:pt>
                <c:pt idx="908">
                  <c:v>-50</c:v>
                </c:pt>
                <c:pt idx="909">
                  <c:v>-50</c:v>
                </c:pt>
                <c:pt idx="910">
                  <c:v>-50</c:v>
                </c:pt>
                <c:pt idx="911">
                  <c:v>-50</c:v>
                </c:pt>
                <c:pt idx="912">
                  <c:v>-50</c:v>
                </c:pt>
                <c:pt idx="913">
                  <c:v>-50</c:v>
                </c:pt>
                <c:pt idx="914">
                  <c:v>-50</c:v>
                </c:pt>
                <c:pt idx="915">
                  <c:v>-50</c:v>
                </c:pt>
                <c:pt idx="916">
                  <c:v>-50</c:v>
                </c:pt>
                <c:pt idx="917">
                  <c:v>-50</c:v>
                </c:pt>
                <c:pt idx="918">
                  <c:v>-50</c:v>
                </c:pt>
                <c:pt idx="919">
                  <c:v>-50</c:v>
                </c:pt>
                <c:pt idx="920">
                  <c:v>-50</c:v>
                </c:pt>
                <c:pt idx="921">
                  <c:v>-50</c:v>
                </c:pt>
                <c:pt idx="922">
                  <c:v>-50</c:v>
                </c:pt>
                <c:pt idx="923">
                  <c:v>-50</c:v>
                </c:pt>
                <c:pt idx="924">
                  <c:v>-50</c:v>
                </c:pt>
                <c:pt idx="925">
                  <c:v>-50</c:v>
                </c:pt>
                <c:pt idx="926">
                  <c:v>-50</c:v>
                </c:pt>
                <c:pt idx="927">
                  <c:v>-50</c:v>
                </c:pt>
                <c:pt idx="928">
                  <c:v>-50</c:v>
                </c:pt>
                <c:pt idx="929">
                  <c:v>-50</c:v>
                </c:pt>
                <c:pt idx="930">
                  <c:v>-50</c:v>
                </c:pt>
                <c:pt idx="931">
                  <c:v>-50</c:v>
                </c:pt>
                <c:pt idx="932">
                  <c:v>-50</c:v>
                </c:pt>
                <c:pt idx="933">
                  <c:v>-50</c:v>
                </c:pt>
                <c:pt idx="934">
                  <c:v>-50</c:v>
                </c:pt>
                <c:pt idx="935">
                  <c:v>-50</c:v>
                </c:pt>
                <c:pt idx="936">
                  <c:v>-50</c:v>
                </c:pt>
                <c:pt idx="937">
                  <c:v>-50</c:v>
                </c:pt>
                <c:pt idx="938">
                  <c:v>-50</c:v>
                </c:pt>
                <c:pt idx="939">
                  <c:v>-50</c:v>
                </c:pt>
                <c:pt idx="940">
                  <c:v>-50</c:v>
                </c:pt>
                <c:pt idx="941">
                  <c:v>-50</c:v>
                </c:pt>
                <c:pt idx="942">
                  <c:v>-50</c:v>
                </c:pt>
                <c:pt idx="943">
                  <c:v>-50</c:v>
                </c:pt>
                <c:pt idx="944">
                  <c:v>-50</c:v>
                </c:pt>
                <c:pt idx="945">
                  <c:v>-50</c:v>
                </c:pt>
                <c:pt idx="946">
                  <c:v>-50</c:v>
                </c:pt>
                <c:pt idx="947">
                  <c:v>-50</c:v>
                </c:pt>
                <c:pt idx="948">
                  <c:v>-50</c:v>
                </c:pt>
                <c:pt idx="949">
                  <c:v>-50</c:v>
                </c:pt>
                <c:pt idx="950">
                  <c:v>-50</c:v>
                </c:pt>
                <c:pt idx="951">
                  <c:v>-50</c:v>
                </c:pt>
                <c:pt idx="952">
                  <c:v>-50</c:v>
                </c:pt>
                <c:pt idx="953">
                  <c:v>-50</c:v>
                </c:pt>
                <c:pt idx="954">
                  <c:v>-50</c:v>
                </c:pt>
                <c:pt idx="955">
                  <c:v>-50</c:v>
                </c:pt>
                <c:pt idx="956">
                  <c:v>-50</c:v>
                </c:pt>
                <c:pt idx="957">
                  <c:v>-50</c:v>
                </c:pt>
                <c:pt idx="958">
                  <c:v>-50</c:v>
                </c:pt>
                <c:pt idx="959">
                  <c:v>-50</c:v>
                </c:pt>
                <c:pt idx="960">
                  <c:v>-50</c:v>
                </c:pt>
                <c:pt idx="961">
                  <c:v>-50</c:v>
                </c:pt>
                <c:pt idx="962">
                  <c:v>-50</c:v>
                </c:pt>
                <c:pt idx="963">
                  <c:v>-50</c:v>
                </c:pt>
                <c:pt idx="964">
                  <c:v>-50</c:v>
                </c:pt>
                <c:pt idx="965">
                  <c:v>-50</c:v>
                </c:pt>
                <c:pt idx="966">
                  <c:v>-50</c:v>
                </c:pt>
                <c:pt idx="967">
                  <c:v>-50</c:v>
                </c:pt>
                <c:pt idx="968">
                  <c:v>-50</c:v>
                </c:pt>
                <c:pt idx="969">
                  <c:v>-50</c:v>
                </c:pt>
                <c:pt idx="970">
                  <c:v>-50</c:v>
                </c:pt>
                <c:pt idx="971">
                  <c:v>-50</c:v>
                </c:pt>
                <c:pt idx="972">
                  <c:v>-50</c:v>
                </c:pt>
                <c:pt idx="973">
                  <c:v>-50</c:v>
                </c:pt>
                <c:pt idx="974">
                  <c:v>-50</c:v>
                </c:pt>
                <c:pt idx="975">
                  <c:v>-50</c:v>
                </c:pt>
                <c:pt idx="976">
                  <c:v>-50</c:v>
                </c:pt>
                <c:pt idx="977">
                  <c:v>-50</c:v>
                </c:pt>
                <c:pt idx="978">
                  <c:v>-50</c:v>
                </c:pt>
                <c:pt idx="979">
                  <c:v>-50</c:v>
                </c:pt>
                <c:pt idx="980">
                  <c:v>-50</c:v>
                </c:pt>
                <c:pt idx="981">
                  <c:v>-50</c:v>
                </c:pt>
                <c:pt idx="982">
                  <c:v>-50</c:v>
                </c:pt>
                <c:pt idx="983">
                  <c:v>-50</c:v>
                </c:pt>
                <c:pt idx="984">
                  <c:v>-50</c:v>
                </c:pt>
                <c:pt idx="985">
                  <c:v>-50</c:v>
                </c:pt>
                <c:pt idx="986">
                  <c:v>-50</c:v>
                </c:pt>
                <c:pt idx="987">
                  <c:v>-50</c:v>
                </c:pt>
                <c:pt idx="988">
                  <c:v>-50</c:v>
                </c:pt>
                <c:pt idx="989">
                  <c:v>-50</c:v>
                </c:pt>
                <c:pt idx="990">
                  <c:v>-50</c:v>
                </c:pt>
                <c:pt idx="991">
                  <c:v>-50</c:v>
                </c:pt>
                <c:pt idx="992">
                  <c:v>-50</c:v>
                </c:pt>
                <c:pt idx="993">
                  <c:v>-50</c:v>
                </c:pt>
                <c:pt idx="994">
                  <c:v>-50</c:v>
                </c:pt>
                <c:pt idx="995">
                  <c:v>-50</c:v>
                </c:pt>
                <c:pt idx="996">
                  <c:v>-50</c:v>
                </c:pt>
                <c:pt idx="997">
                  <c:v>-50</c:v>
                </c:pt>
                <c:pt idx="998">
                  <c:v>-50</c:v>
                </c:pt>
                <c:pt idx="999">
                  <c:v>-50</c:v>
                </c:pt>
                <c:pt idx="1000">
                  <c:v>-50</c:v>
                </c:pt>
                <c:pt idx="1001">
                  <c:v>-50</c:v>
                </c:pt>
                <c:pt idx="1002">
                  <c:v>-50</c:v>
                </c:pt>
                <c:pt idx="1003">
                  <c:v>-50</c:v>
                </c:pt>
                <c:pt idx="1004">
                  <c:v>-50</c:v>
                </c:pt>
                <c:pt idx="1005">
                  <c:v>-50</c:v>
                </c:pt>
                <c:pt idx="1006">
                  <c:v>-50</c:v>
                </c:pt>
                <c:pt idx="1007">
                  <c:v>-50</c:v>
                </c:pt>
                <c:pt idx="1008">
                  <c:v>-50</c:v>
                </c:pt>
                <c:pt idx="1009">
                  <c:v>-50</c:v>
                </c:pt>
                <c:pt idx="1010">
                  <c:v>-50</c:v>
                </c:pt>
                <c:pt idx="1011">
                  <c:v>-50</c:v>
                </c:pt>
                <c:pt idx="1012">
                  <c:v>-50</c:v>
                </c:pt>
                <c:pt idx="1013">
                  <c:v>-50</c:v>
                </c:pt>
                <c:pt idx="1014">
                  <c:v>-50</c:v>
                </c:pt>
                <c:pt idx="1015">
                  <c:v>-50</c:v>
                </c:pt>
                <c:pt idx="1016">
                  <c:v>-50</c:v>
                </c:pt>
                <c:pt idx="1017">
                  <c:v>-50</c:v>
                </c:pt>
                <c:pt idx="1018">
                  <c:v>-50</c:v>
                </c:pt>
                <c:pt idx="1019">
                  <c:v>-50</c:v>
                </c:pt>
                <c:pt idx="1020">
                  <c:v>-50</c:v>
                </c:pt>
                <c:pt idx="1021">
                  <c:v>-50</c:v>
                </c:pt>
                <c:pt idx="1022">
                  <c:v>-50</c:v>
                </c:pt>
                <c:pt idx="1023">
                  <c:v>-50</c:v>
                </c:pt>
                <c:pt idx="1024">
                  <c:v>-50</c:v>
                </c:pt>
                <c:pt idx="1025">
                  <c:v>-50</c:v>
                </c:pt>
                <c:pt idx="1026">
                  <c:v>-50</c:v>
                </c:pt>
                <c:pt idx="1027">
                  <c:v>-50</c:v>
                </c:pt>
                <c:pt idx="1028">
                  <c:v>-50</c:v>
                </c:pt>
                <c:pt idx="1029">
                  <c:v>-50</c:v>
                </c:pt>
                <c:pt idx="1030">
                  <c:v>-50</c:v>
                </c:pt>
                <c:pt idx="1031">
                  <c:v>-50</c:v>
                </c:pt>
                <c:pt idx="1032">
                  <c:v>-50</c:v>
                </c:pt>
                <c:pt idx="1033">
                  <c:v>-50</c:v>
                </c:pt>
                <c:pt idx="1034">
                  <c:v>-50</c:v>
                </c:pt>
                <c:pt idx="1035">
                  <c:v>-50</c:v>
                </c:pt>
                <c:pt idx="1036">
                  <c:v>-50</c:v>
                </c:pt>
                <c:pt idx="1037">
                  <c:v>-50</c:v>
                </c:pt>
                <c:pt idx="1038">
                  <c:v>-50</c:v>
                </c:pt>
                <c:pt idx="1039">
                  <c:v>-50</c:v>
                </c:pt>
                <c:pt idx="1040">
                  <c:v>-50</c:v>
                </c:pt>
                <c:pt idx="1041">
                  <c:v>-50</c:v>
                </c:pt>
                <c:pt idx="1042">
                  <c:v>-50</c:v>
                </c:pt>
                <c:pt idx="1043">
                  <c:v>-50</c:v>
                </c:pt>
                <c:pt idx="1044">
                  <c:v>-50</c:v>
                </c:pt>
                <c:pt idx="1045">
                  <c:v>-50</c:v>
                </c:pt>
                <c:pt idx="1046">
                  <c:v>-50</c:v>
                </c:pt>
                <c:pt idx="1047">
                  <c:v>-50</c:v>
                </c:pt>
                <c:pt idx="1048">
                  <c:v>-50</c:v>
                </c:pt>
                <c:pt idx="1049">
                  <c:v>-50</c:v>
                </c:pt>
                <c:pt idx="1050">
                  <c:v>-50</c:v>
                </c:pt>
                <c:pt idx="1051">
                  <c:v>-50</c:v>
                </c:pt>
                <c:pt idx="1052">
                  <c:v>-50</c:v>
                </c:pt>
                <c:pt idx="1053">
                  <c:v>-50</c:v>
                </c:pt>
                <c:pt idx="1054">
                  <c:v>-50</c:v>
                </c:pt>
                <c:pt idx="1055">
                  <c:v>-50</c:v>
                </c:pt>
                <c:pt idx="1056">
                  <c:v>-50</c:v>
                </c:pt>
                <c:pt idx="1057">
                  <c:v>-50</c:v>
                </c:pt>
                <c:pt idx="1058">
                  <c:v>-50</c:v>
                </c:pt>
                <c:pt idx="1059">
                  <c:v>-50</c:v>
                </c:pt>
                <c:pt idx="1060">
                  <c:v>-50</c:v>
                </c:pt>
                <c:pt idx="1061">
                  <c:v>-50</c:v>
                </c:pt>
                <c:pt idx="1062">
                  <c:v>-50</c:v>
                </c:pt>
                <c:pt idx="1063">
                  <c:v>-50</c:v>
                </c:pt>
                <c:pt idx="1064">
                  <c:v>-50</c:v>
                </c:pt>
                <c:pt idx="1065">
                  <c:v>-50</c:v>
                </c:pt>
                <c:pt idx="1066">
                  <c:v>-50</c:v>
                </c:pt>
                <c:pt idx="1067">
                  <c:v>-50</c:v>
                </c:pt>
                <c:pt idx="1068">
                  <c:v>-50</c:v>
                </c:pt>
                <c:pt idx="1069">
                  <c:v>-50</c:v>
                </c:pt>
                <c:pt idx="1070">
                  <c:v>-50</c:v>
                </c:pt>
                <c:pt idx="1071">
                  <c:v>-50</c:v>
                </c:pt>
                <c:pt idx="1072">
                  <c:v>-50</c:v>
                </c:pt>
                <c:pt idx="1073">
                  <c:v>-50</c:v>
                </c:pt>
                <c:pt idx="1074">
                  <c:v>-50</c:v>
                </c:pt>
                <c:pt idx="1075">
                  <c:v>-50</c:v>
                </c:pt>
                <c:pt idx="1076">
                  <c:v>-50</c:v>
                </c:pt>
                <c:pt idx="1077">
                  <c:v>-50</c:v>
                </c:pt>
                <c:pt idx="1078">
                  <c:v>-50</c:v>
                </c:pt>
                <c:pt idx="1079">
                  <c:v>-50</c:v>
                </c:pt>
                <c:pt idx="1080">
                  <c:v>-50</c:v>
                </c:pt>
                <c:pt idx="1081">
                  <c:v>-50</c:v>
                </c:pt>
                <c:pt idx="1082">
                  <c:v>-50</c:v>
                </c:pt>
                <c:pt idx="1083">
                  <c:v>-50</c:v>
                </c:pt>
                <c:pt idx="1084">
                  <c:v>-50</c:v>
                </c:pt>
                <c:pt idx="1085">
                  <c:v>-50</c:v>
                </c:pt>
                <c:pt idx="1086">
                  <c:v>-50</c:v>
                </c:pt>
                <c:pt idx="1087">
                  <c:v>-50</c:v>
                </c:pt>
                <c:pt idx="1088">
                  <c:v>-50</c:v>
                </c:pt>
                <c:pt idx="1089">
                  <c:v>-50</c:v>
                </c:pt>
                <c:pt idx="1090">
                  <c:v>-50</c:v>
                </c:pt>
                <c:pt idx="1091">
                  <c:v>-50</c:v>
                </c:pt>
                <c:pt idx="1092">
                  <c:v>-50</c:v>
                </c:pt>
                <c:pt idx="1093">
                  <c:v>-50</c:v>
                </c:pt>
                <c:pt idx="1094">
                  <c:v>-50</c:v>
                </c:pt>
                <c:pt idx="1095">
                  <c:v>-50</c:v>
                </c:pt>
                <c:pt idx="1096">
                  <c:v>-50</c:v>
                </c:pt>
                <c:pt idx="1097">
                  <c:v>-50</c:v>
                </c:pt>
                <c:pt idx="1098">
                  <c:v>-50</c:v>
                </c:pt>
                <c:pt idx="1099">
                  <c:v>-50</c:v>
                </c:pt>
                <c:pt idx="1100">
                  <c:v>-50</c:v>
                </c:pt>
                <c:pt idx="1101">
                  <c:v>-50</c:v>
                </c:pt>
                <c:pt idx="1102">
                  <c:v>-50</c:v>
                </c:pt>
                <c:pt idx="1103">
                  <c:v>-50</c:v>
                </c:pt>
                <c:pt idx="1104">
                  <c:v>-50</c:v>
                </c:pt>
                <c:pt idx="1105">
                  <c:v>-50</c:v>
                </c:pt>
                <c:pt idx="1106">
                  <c:v>-50</c:v>
                </c:pt>
                <c:pt idx="1107">
                  <c:v>-50</c:v>
                </c:pt>
                <c:pt idx="1108">
                  <c:v>-50</c:v>
                </c:pt>
                <c:pt idx="1109">
                  <c:v>-50</c:v>
                </c:pt>
                <c:pt idx="1110">
                  <c:v>-50</c:v>
                </c:pt>
                <c:pt idx="1111">
                  <c:v>-50</c:v>
                </c:pt>
                <c:pt idx="1112">
                  <c:v>-50</c:v>
                </c:pt>
                <c:pt idx="1113">
                  <c:v>-50</c:v>
                </c:pt>
                <c:pt idx="1114">
                  <c:v>-50</c:v>
                </c:pt>
                <c:pt idx="1115">
                  <c:v>-50</c:v>
                </c:pt>
                <c:pt idx="1116">
                  <c:v>-50</c:v>
                </c:pt>
                <c:pt idx="1117">
                  <c:v>-50</c:v>
                </c:pt>
                <c:pt idx="1118">
                  <c:v>-50</c:v>
                </c:pt>
                <c:pt idx="1119">
                  <c:v>-50</c:v>
                </c:pt>
                <c:pt idx="1120">
                  <c:v>-50</c:v>
                </c:pt>
                <c:pt idx="1121">
                  <c:v>-50</c:v>
                </c:pt>
                <c:pt idx="1122">
                  <c:v>-50</c:v>
                </c:pt>
                <c:pt idx="1123">
                  <c:v>-50</c:v>
                </c:pt>
                <c:pt idx="1124">
                  <c:v>-50</c:v>
                </c:pt>
                <c:pt idx="1125">
                  <c:v>-50</c:v>
                </c:pt>
                <c:pt idx="1126">
                  <c:v>-50</c:v>
                </c:pt>
                <c:pt idx="1127">
                  <c:v>-50</c:v>
                </c:pt>
                <c:pt idx="1128">
                  <c:v>-50</c:v>
                </c:pt>
                <c:pt idx="1129">
                  <c:v>-50</c:v>
                </c:pt>
                <c:pt idx="1130">
                  <c:v>-50</c:v>
                </c:pt>
                <c:pt idx="1131">
                  <c:v>-50</c:v>
                </c:pt>
                <c:pt idx="1132">
                  <c:v>-50</c:v>
                </c:pt>
                <c:pt idx="1133">
                  <c:v>-50</c:v>
                </c:pt>
                <c:pt idx="1134">
                  <c:v>-50</c:v>
                </c:pt>
                <c:pt idx="1135">
                  <c:v>-50</c:v>
                </c:pt>
                <c:pt idx="1136">
                  <c:v>-50</c:v>
                </c:pt>
                <c:pt idx="1137">
                  <c:v>-50</c:v>
                </c:pt>
                <c:pt idx="1138">
                  <c:v>-50</c:v>
                </c:pt>
                <c:pt idx="1139">
                  <c:v>-50</c:v>
                </c:pt>
                <c:pt idx="1140">
                  <c:v>-50</c:v>
                </c:pt>
                <c:pt idx="1141">
                  <c:v>-50</c:v>
                </c:pt>
                <c:pt idx="1142">
                  <c:v>-50</c:v>
                </c:pt>
                <c:pt idx="1143">
                  <c:v>-50</c:v>
                </c:pt>
                <c:pt idx="1144">
                  <c:v>-50</c:v>
                </c:pt>
                <c:pt idx="1145">
                  <c:v>-50</c:v>
                </c:pt>
                <c:pt idx="1146">
                  <c:v>-50</c:v>
                </c:pt>
                <c:pt idx="1147">
                  <c:v>-50</c:v>
                </c:pt>
                <c:pt idx="1148">
                  <c:v>-50</c:v>
                </c:pt>
                <c:pt idx="1149">
                  <c:v>-50</c:v>
                </c:pt>
                <c:pt idx="1150">
                  <c:v>-50</c:v>
                </c:pt>
                <c:pt idx="1151">
                  <c:v>-50</c:v>
                </c:pt>
                <c:pt idx="1152">
                  <c:v>-50</c:v>
                </c:pt>
                <c:pt idx="1153">
                  <c:v>-50</c:v>
                </c:pt>
                <c:pt idx="1154">
                  <c:v>-50</c:v>
                </c:pt>
                <c:pt idx="1155">
                  <c:v>-50</c:v>
                </c:pt>
                <c:pt idx="1156">
                  <c:v>-50</c:v>
                </c:pt>
                <c:pt idx="1157">
                  <c:v>-50</c:v>
                </c:pt>
                <c:pt idx="1158">
                  <c:v>-50</c:v>
                </c:pt>
                <c:pt idx="1159">
                  <c:v>-50</c:v>
                </c:pt>
                <c:pt idx="1160">
                  <c:v>-50</c:v>
                </c:pt>
                <c:pt idx="1161">
                  <c:v>-50</c:v>
                </c:pt>
                <c:pt idx="1162">
                  <c:v>-50</c:v>
                </c:pt>
                <c:pt idx="1163">
                  <c:v>-50</c:v>
                </c:pt>
                <c:pt idx="1164">
                  <c:v>-50</c:v>
                </c:pt>
                <c:pt idx="1165">
                  <c:v>-50</c:v>
                </c:pt>
                <c:pt idx="1166">
                  <c:v>-50</c:v>
                </c:pt>
                <c:pt idx="1167">
                  <c:v>-50</c:v>
                </c:pt>
                <c:pt idx="1168">
                  <c:v>-50</c:v>
                </c:pt>
                <c:pt idx="1169">
                  <c:v>-50</c:v>
                </c:pt>
                <c:pt idx="1170">
                  <c:v>-50</c:v>
                </c:pt>
                <c:pt idx="1171">
                  <c:v>-50</c:v>
                </c:pt>
                <c:pt idx="1172">
                  <c:v>-50</c:v>
                </c:pt>
                <c:pt idx="1173">
                  <c:v>-50</c:v>
                </c:pt>
                <c:pt idx="1174">
                  <c:v>-50</c:v>
                </c:pt>
                <c:pt idx="1175">
                  <c:v>-50</c:v>
                </c:pt>
                <c:pt idx="1176">
                  <c:v>-50</c:v>
                </c:pt>
                <c:pt idx="1177">
                  <c:v>-50</c:v>
                </c:pt>
                <c:pt idx="1178">
                  <c:v>-50</c:v>
                </c:pt>
                <c:pt idx="1179">
                  <c:v>-50</c:v>
                </c:pt>
                <c:pt idx="1180">
                  <c:v>-50</c:v>
                </c:pt>
                <c:pt idx="1181">
                  <c:v>-50</c:v>
                </c:pt>
                <c:pt idx="1182">
                  <c:v>-50</c:v>
                </c:pt>
                <c:pt idx="1183">
                  <c:v>-50</c:v>
                </c:pt>
                <c:pt idx="1184">
                  <c:v>-50</c:v>
                </c:pt>
                <c:pt idx="1185">
                  <c:v>-50</c:v>
                </c:pt>
                <c:pt idx="1186">
                  <c:v>-50</c:v>
                </c:pt>
                <c:pt idx="1187">
                  <c:v>-50</c:v>
                </c:pt>
                <c:pt idx="1188">
                  <c:v>-50</c:v>
                </c:pt>
                <c:pt idx="1189">
                  <c:v>-50</c:v>
                </c:pt>
                <c:pt idx="1190">
                  <c:v>-50</c:v>
                </c:pt>
                <c:pt idx="1191">
                  <c:v>-50</c:v>
                </c:pt>
                <c:pt idx="1192">
                  <c:v>-50</c:v>
                </c:pt>
                <c:pt idx="1193">
                  <c:v>-50</c:v>
                </c:pt>
                <c:pt idx="1194">
                  <c:v>-50</c:v>
                </c:pt>
                <c:pt idx="1195">
                  <c:v>-50</c:v>
                </c:pt>
                <c:pt idx="1196">
                  <c:v>-50</c:v>
                </c:pt>
                <c:pt idx="1197">
                  <c:v>-50</c:v>
                </c:pt>
                <c:pt idx="1198">
                  <c:v>-50</c:v>
                </c:pt>
                <c:pt idx="1199">
                  <c:v>-50</c:v>
                </c:pt>
                <c:pt idx="1200">
                  <c:v>-50</c:v>
                </c:pt>
                <c:pt idx="1201">
                  <c:v>-50</c:v>
                </c:pt>
                <c:pt idx="1202">
                  <c:v>-50</c:v>
                </c:pt>
                <c:pt idx="1203">
                  <c:v>-50</c:v>
                </c:pt>
                <c:pt idx="1204">
                  <c:v>-50</c:v>
                </c:pt>
                <c:pt idx="1205">
                  <c:v>-50</c:v>
                </c:pt>
                <c:pt idx="1206">
                  <c:v>-50</c:v>
                </c:pt>
                <c:pt idx="1207">
                  <c:v>-50</c:v>
                </c:pt>
                <c:pt idx="1208">
                  <c:v>-50</c:v>
                </c:pt>
                <c:pt idx="1209">
                  <c:v>-50</c:v>
                </c:pt>
                <c:pt idx="1210">
                  <c:v>-50</c:v>
                </c:pt>
                <c:pt idx="1211">
                  <c:v>-50</c:v>
                </c:pt>
                <c:pt idx="1212">
                  <c:v>-50</c:v>
                </c:pt>
                <c:pt idx="1213">
                  <c:v>-50</c:v>
                </c:pt>
                <c:pt idx="1214">
                  <c:v>-50</c:v>
                </c:pt>
                <c:pt idx="1215">
                  <c:v>-50</c:v>
                </c:pt>
                <c:pt idx="1216">
                  <c:v>-50</c:v>
                </c:pt>
                <c:pt idx="1217">
                  <c:v>-50</c:v>
                </c:pt>
                <c:pt idx="1218">
                  <c:v>-50</c:v>
                </c:pt>
                <c:pt idx="1219">
                  <c:v>-50</c:v>
                </c:pt>
                <c:pt idx="1220">
                  <c:v>-50</c:v>
                </c:pt>
                <c:pt idx="1221">
                  <c:v>-50</c:v>
                </c:pt>
                <c:pt idx="1222">
                  <c:v>-50</c:v>
                </c:pt>
                <c:pt idx="1223">
                  <c:v>-50</c:v>
                </c:pt>
                <c:pt idx="1224">
                  <c:v>-50</c:v>
                </c:pt>
                <c:pt idx="1225">
                  <c:v>-50</c:v>
                </c:pt>
                <c:pt idx="1226">
                  <c:v>-50</c:v>
                </c:pt>
                <c:pt idx="1227">
                  <c:v>-50</c:v>
                </c:pt>
                <c:pt idx="1228">
                  <c:v>-50</c:v>
                </c:pt>
                <c:pt idx="1229">
                  <c:v>-50</c:v>
                </c:pt>
                <c:pt idx="1230">
                  <c:v>-50</c:v>
                </c:pt>
                <c:pt idx="1231">
                  <c:v>-50</c:v>
                </c:pt>
                <c:pt idx="1232">
                  <c:v>-50</c:v>
                </c:pt>
                <c:pt idx="1233">
                  <c:v>-50</c:v>
                </c:pt>
                <c:pt idx="1234">
                  <c:v>-50</c:v>
                </c:pt>
                <c:pt idx="1235">
                  <c:v>-50</c:v>
                </c:pt>
                <c:pt idx="1236">
                  <c:v>-50</c:v>
                </c:pt>
                <c:pt idx="1237">
                  <c:v>-50</c:v>
                </c:pt>
              </c:numCache>
            </c:numRef>
          </c:yVal>
          <c:smooth val="0"/>
        </c:ser>
        <c:ser>
          <c:idx val="1"/>
          <c:order val="2"/>
          <c:tx>
            <c:strRef>
              <c:f>'Supply Stack - PJM'!$H$5</c:f>
              <c:strCache>
                <c:ptCount val="1"/>
                <c:pt idx="0">
                  <c:v>Hydro</c:v>
                </c:pt>
              </c:strCache>
            </c:strRef>
          </c:tx>
          <c:marker>
            <c:symbol val="square"/>
            <c:size val="10"/>
            <c:spPr>
              <a:solidFill>
                <a:srgbClr val="850C70"/>
              </a:solidFill>
              <a:ln>
                <a:noFill/>
              </a:ln>
            </c:spPr>
          </c:marker>
          <c:xVal>
            <c:numRef>
              <c:f>'Supply Stack - PJM'!$E$6:$E$1243</c:f>
              <c:numCache>
                <c:formatCode>#,##0.0</c:formatCode>
                <c:ptCount val="1238"/>
                <c:pt idx="0">
                  <c:v>12.16</c:v>
                </c:pt>
                <c:pt idx="1">
                  <c:v>22.8</c:v>
                </c:pt>
                <c:pt idx="2">
                  <c:v>25.080000000000002</c:v>
                </c:pt>
                <c:pt idx="3">
                  <c:v>38.076000000000001</c:v>
                </c:pt>
                <c:pt idx="4">
                  <c:v>50.844000000000001</c:v>
                </c:pt>
                <c:pt idx="5">
                  <c:v>53.352000000000004</c:v>
                </c:pt>
                <c:pt idx="6">
                  <c:v>89.740800000000007</c:v>
                </c:pt>
                <c:pt idx="7">
                  <c:v>90.014400000000009</c:v>
                </c:pt>
                <c:pt idx="8">
                  <c:v>90.288000000000011</c:v>
                </c:pt>
                <c:pt idx="9">
                  <c:v>90.561600000000013</c:v>
                </c:pt>
                <c:pt idx="10">
                  <c:v>106.97760000000001</c:v>
                </c:pt>
                <c:pt idx="11">
                  <c:v>129.77760000000001</c:v>
                </c:pt>
                <c:pt idx="12">
                  <c:v>135.02160000000001</c:v>
                </c:pt>
                <c:pt idx="13">
                  <c:v>140.79760000000002</c:v>
                </c:pt>
                <c:pt idx="14">
                  <c:v>148.85360000000003</c:v>
                </c:pt>
                <c:pt idx="15">
                  <c:v>159.49360000000001</c:v>
                </c:pt>
                <c:pt idx="16">
                  <c:v>167.09360000000001</c:v>
                </c:pt>
                <c:pt idx="17">
                  <c:v>171.1936</c:v>
                </c:pt>
                <c:pt idx="18">
                  <c:v>186.46960000000001</c:v>
                </c:pt>
                <c:pt idx="19">
                  <c:v>189.46960000000001</c:v>
                </c:pt>
                <c:pt idx="20">
                  <c:v>190.96960000000001</c:v>
                </c:pt>
                <c:pt idx="21">
                  <c:v>195.07360000000003</c:v>
                </c:pt>
                <c:pt idx="22">
                  <c:v>240.71920000000003</c:v>
                </c:pt>
                <c:pt idx="23">
                  <c:v>255.91920000000002</c:v>
                </c:pt>
                <c:pt idx="24">
                  <c:v>286.31920000000002</c:v>
                </c:pt>
                <c:pt idx="25">
                  <c:v>306.31920000000002</c:v>
                </c:pt>
                <c:pt idx="26">
                  <c:v>321.36720000000003</c:v>
                </c:pt>
                <c:pt idx="27">
                  <c:v>329.11920000000003</c:v>
                </c:pt>
                <c:pt idx="28">
                  <c:v>336.64320000000004</c:v>
                </c:pt>
                <c:pt idx="29">
                  <c:v>338.23920000000004</c:v>
                </c:pt>
                <c:pt idx="30">
                  <c:v>339.82000000000005</c:v>
                </c:pt>
                <c:pt idx="31">
                  <c:v>340.21520000000004</c:v>
                </c:pt>
                <c:pt idx="32">
                  <c:v>352.37520000000006</c:v>
                </c:pt>
                <c:pt idx="33">
                  <c:v>397.97520000000009</c:v>
                </c:pt>
                <c:pt idx="34">
                  <c:v>403.7512000000001</c:v>
                </c:pt>
                <c:pt idx="35">
                  <c:v>413.2512000000001</c:v>
                </c:pt>
                <c:pt idx="36">
                  <c:v>414.39120000000008</c:v>
                </c:pt>
                <c:pt idx="37">
                  <c:v>425.10720000000009</c:v>
                </c:pt>
                <c:pt idx="38">
                  <c:v>439.94240000000008</c:v>
                </c:pt>
                <c:pt idx="39">
                  <c:v>443.5424000000001</c:v>
                </c:pt>
                <c:pt idx="40">
                  <c:v>447.4944000000001</c:v>
                </c:pt>
                <c:pt idx="41">
                  <c:v>462.99840000000012</c:v>
                </c:pt>
                <c:pt idx="42">
                  <c:v>468.74400000000014</c:v>
                </c:pt>
                <c:pt idx="43">
                  <c:v>470.02080000000012</c:v>
                </c:pt>
                <c:pt idx="44">
                  <c:v>500.36760000000015</c:v>
                </c:pt>
                <c:pt idx="45">
                  <c:v>515.41560000000015</c:v>
                </c:pt>
                <c:pt idx="46">
                  <c:v>515.82760000000019</c:v>
                </c:pt>
                <c:pt idx="47">
                  <c:v>537.22920000000022</c:v>
                </c:pt>
                <c:pt idx="48">
                  <c:v>544.89000000000021</c:v>
                </c:pt>
                <c:pt idx="49">
                  <c:v>545.61960000000022</c:v>
                </c:pt>
                <c:pt idx="50">
                  <c:v>547.89960000000019</c:v>
                </c:pt>
                <c:pt idx="51">
                  <c:v>572.82760000000019</c:v>
                </c:pt>
                <c:pt idx="52">
                  <c:v>588.02760000000023</c:v>
                </c:pt>
                <c:pt idx="53">
                  <c:v>589.21320000000026</c:v>
                </c:pt>
                <c:pt idx="54">
                  <c:v>1595.4132000000002</c:v>
                </c:pt>
                <c:pt idx="55">
                  <c:v>1615.4132000000002</c:v>
                </c:pt>
                <c:pt idx="56">
                  <c:v>1623.7732000000001</c:v>
                </c:pt>
                <c:pt idx="57">
                  <c:v>1626.7732000000001</c:v>
                </c:pt>
                <c:pt idx="58">
                  <c:v>1637.7172</c:v>
                </c:pt>
                <c:pt idx="59">
                  <c:v>1657.7172</c:v>
                </c:pt>
                <c:pt idx="60">
                  <c:v>1663.4932000000001</c:v>
                </c:pt>
                <c:pt idx="61">
                  <c:v>1680.1372000000001</c:v>
                </c:pt>
                <c:pt idx="62">
                  <c:v>1681.5052000000001</c:v>
                </c:pt>
                <c:pt idx="63">
                  <c:v>1689.4852000000001</c:v>
                </c:pt>
                <c:pt idx="64">
                  <c:v>1735.0852</c:v>
                </c:pt>
                <c:pt idx="65">
                  <c:v>1736.7852</c:v>
                </c:pt>
                <c:pt idx="66">
                  <c:v>1751.8332</c:v>
                </c:pt>
                <c:pt idx="67">
                  <c:v>1767.3371999999999</c:v>
                </c:pt>
                <c:pt idx="68">
                  <c:v>1797.4331999999999</c:v>
                </c:pt>
                <c:pt idx="69">
                  <c:v>1827.5291999999999</c:v>
                </c:pt>
                <c:pt idx="70">
                  <c:v>1857.6251999999999</c:v>
                </c:pt>
                <c:pt idx="71">
                  <c:v>1878.8139999999999</c:v>
                </c:pt>
                <c:pt idx="72">
                  <c:v>1880.8139999999999</c:v>
                </c:pt>
                <c:pt idx="73">
                  <c:v>1882.8139999999999</c:v>
                </c:pt>
                <c:pt idx="74">
                  <c:v>1885.8139999999999</c:v>
                </c:pt>
                <c:pt idx="75">
                  <c:v>1890.8139999999999</c:v>
                </c:pt>
                <c:pt idx="76">
                  <c:v>1900.6179999999999</c:v>
                </c:pt>
                <c:pt idx="77">
                  <c:v>1904.2659999999998</c:v>
                </c:pt>
                <c:pt idx="78">
                  <c:v>1916.2659999999998</c:v>
                </c:pt>
                <c:pt idx="79">
                  <c:v>1921.3659999999998</c:v>
                </c:pt>
                <c:pt idx="80">
                  <c:v>1924.2572999999998</c:v>
                </c:pt>
                <c:pt idx="81">
                  <c:v>1994.0472999999997</c:v>
                </c:pt>
                <c:pt idx="82">
                  <c:v>2098.7322999999997</c:v>
                </c:pt>
                <c:pt idx="83">
                  <c:v>2133.6272999999997</c:v>
                </c:pt>
                <c:pt idx="84">
                  <c:v>2153.1684999999998</c:v>
                </c:pt>
                <c:pt idx="85">
                  <c:v>2162.3408999999997</c:v>
                </c:pt>
                <c:pt idx="86">
                  <c:v>2171.5132999999996</c:v>
                </c:pt>
                <c:pt idx="87">
                  <c:v>2185.0724999999998</c:v>
                </c:pt>
                <c:pt idx="88">
                  <c:v>2205.8100999999997</c:v>
                </c:pt>
                <c:pt idx="89">
                  <c:v>2247.6840999999995</c:v>
                </c:pt>
                <c:pt idx="90">
                  <c:v>2262.6390999999994</c:v>
                </c:pt>
                <c:pt idx="91">
                  <c:v>2282.5790999999995</c:v>
                </c:pt>
                <c:pt idx="92">
                  <c:v>2362.3390999999997</c:v>
                </c:pt>
                <c:pt idx="93">
                  <c:v>2402.2190999999998</c:v>
                </c:pt>
                <c:pt idx="94">
                  <c:v>2439.5068999999999</c:v>
                </c:pt>
                <c:pt idx="95">
                  <c:v>2443.0960999999998</c:v>
                </c:pt>
                <c:pt idx="96">
                  <c:v>2448.2804999999998</c:v>
                </c:pt>
                <c:pt idx="97">
                  <c:v>2495.5382999999997</c:v>
                </c:pt>
                <c:pt idx="98">
                  <c:v>2842.4942999999998</c:v>
                </c:pt>
                <c:pt idx="99">
                  <c:v>2847.4793</c:v>
                </c:pt>
                <c:pt idx="100">
                  <c:v>2891.3472999999999</c:v>
                </c:pt>
                <c:pt idx="101">
                  <c:v>2912.9821999999999</c:v>
                </c:pt>
                <c:pt idx="102">
                  <c:v>2925.1455999999998</c:v>
                </c:pt>
                <c:pt idx="103">
                  <c:v>2933.5203999999999</c:v>
                </c:pt>
                <c:pt idx="104">
                  <c:v>2935.4146999999998</c:v>
                </c:pt>
                <c:pt idx="105">
                  <c:v>2938.8044999999997</c:v>
                </c:pt>
                <c:pt idx="106">
                  <c:v>2949.5720999999999</c:v>
                </c:pt>
                <c:pt idx="107">
                  <c:v>3019.5614999999998</c:v>
                </c:pt>
                <c:pt idx="108">
                  <c:v>3045.0846999999999</c:v>
                </c:pt>
                <c:pt idx="109">
                  <c:v>3070.6079</c:v>
                </c:pt>
                <c:pt idx="110">
                  <c:v>3073.5989</c:v>
                </c:pt>
                <c:pt idx="111">
                  <c:v>3089.1520999999998</c:v>
                </c:pt>
                <c:pt idx="112">
                  <c:v>3121.0560999999998</c:v>
                </c:pt>
                <c:pt idx="113">
                  <c:v>3125.5425999999998</c:v>
                </c:pt>
                <c:pt idx="114">
                  <c:v>3595.5425999999998</c:v>
                </c:pt>
                <c:pt idx="115">
                  <c:v>3842.8425999999999</c:v>
                </c:pt>
                <c:pt idx="116">
                  <c:v>3867.2691</c:v>
                </c:pt>
                <c:pt idx="117">
                  <c:v>4267.1691000000001</c:v>
                </c:pt>
                <c:pt idx="118">
                  <c:v>4288.7043000000003</c:v>
                </c:pt>
                <c:pt idx="119">
                  <c:v>4363.2799000000005</c:v>
                </c:pt>
                <c:pt idx="120">
                  <c:v>4368.6637000000001</c:v>
                </c:pt>
                <c:pt idx="121">
                  <c:v>4592.9886999999999</c:v>
                </c:pt>
                <c:pt idx="122">
                  <c:v>4644.8326999999999</c:v>
                </c:pt>
                <c:pt idx="123">
                  <c:v>4646.4278999999997</c:v>
                </c:pt>
                <c:pt idx="124">
                  <c:v>4747.1248999999998</c:v>
                </c:pt>
                <c:pt idx="125">
                  <c:v>4754.6023999999998</c:v>
                </c:pt>
                <c:pt idx="126">
                  <c:v>4767.0648999999994</c:v>
                </c:pt>
                <c:pt idx="127">
                  <c:v>7694.0648999999994</c:v>
                </c:pt>
                <c:pt idx="128">
                  <c:v>7697.4546999999993</c:v>
                </c:pt>
                <c:pt idx="129">
                  <c:v>7992.367299999999</c:v>
                </c:pt>
                <c:pt idx="130">
                  <c:v>9062.3672999999981</c:v>
                </c:pt>
                <c:pt idx="131">
                  <c:v>9070.1438999999973</c:v>
                </c:pt>
                <c:pt idx="132">
                  <c:v>9074.5306999999975</c:v>
                </c:pt>
                <c:pt idx="133">
                  <c:v>9620.8866999999973</c:v>
                </c:pt>
                <c:pt idx="134">
                  <c:v>9861.7618999999977</c:v>
                </c:pt>
                <c:pt idx="135">
                  <c:v>10278.009399999997</c:v>
                </c:pt>
                <c:pt idx="136">
                  <c:v>10285.001399999997</c:v>
                </c:pt>
                <c:pt idx="137">
                  <c:v>10289.561399999997</c:v>
                </c:pt>
                <c:pt idx="138">
                  <c:v>10301.721399999997</c:v>
                </c:pt>
                <c:pt idx="139">
                  <c:v>10309.321399999997</c:v>
                </c:pt>
                <c:pt idx="140">
                  <c:v>10324.323799999996</c:v>
                </c:pt>
                <c:pt idx="141">
                  <c:v>10336.483799999996</c:v>
                </c:pt>
                <c:pt idx="142">
                  <c:v>10366.838199999997</c:v>
                </c:pt>
                <c:pt idx="143">
                  <c:v>10372.918199999996</c:v>
                </c:pt>
                <c:pt idx="144">
                  <c:v>10388.650199999996</c:v>
                </c:pt>
                <c:pt idx="145">
                  <c:v>10419.050199999996</c:v>
                </c:pt>
                <c:pt idx="146">
                  <c:v>10419.962199999996</c:v>
                </c:pt>
                <c:pt idx="147">
                  <c:v>11446.122199999996</c:v>
                </c:pt>
                <c:pt idx="148">
                  <c:v>12472.282199999996</c:v>
                </c:pt>
                <c:pt idx="149">
                  <c:v>13271.282199999996</c:v>
                </c:pt>
                <c:pt idx="150">
                  <c:v>14070.282199999996</c:v>
                </c:pt>
                <c:pt idx="151">
                  <c:v>14964.282199999996</c:v>
                </c:pt>
                <c:pt idx="152">
                  <c:v>16122.282199999996</c:v>
                </c:pt>
                <c:pt idx="153">
                  <c:v>17403.282199999994</c:v>
                </c:pt>
                <c:pt idx="154">
                  <c:v>18040.282199999994</c:v>
                </c:pt>
                <c:pt idx="155">
                  <c:v>19248.282199999994</c:v>
                </c:pt>
                <c:pt idx="156">
                  <c:v>20424.282199999994</c:v>
                </c:pt>
                <c:pt idx="157">
                  <c:v>21612.282199999994</c:v>
                </c:pt>
                <c:pt idx="158">
                  <c:v>22832.782199999994</c:v>
                </c:pt>
                <c:pt idx="159">
                  <c:v>24092.282199999994</c:v>
                </c:pt>
                <c:pt idx="160">
                  <c:v>25346.782199999994</c:v>
                </c:pt>
                <c:pt idx="161">
                  <c:v>26461.782199999994</c:v>
                </c:pt>
                <c:pt idx="162">
                  <c:v>27682.282199999994</c:v>
                </c:pt>
                <c:pt idx="163">
                  <c:v>28550.282199999994</c:v>
                </c:pt>
                <c:pt idx="164">
                  <c:v>29683.282199999994</c:v>
                </c:pt>
                <c:pt idx="165">
                  <c:v>30838.282199999994</c:v>
                </c:pt>
                <c:pt idx="166">
                  <c:v>31945.282199999994</c:v>
                </c:pt>
                <c:pt idx="167">
                  <c:v>33075.282199999994</c:v>
                </c:pt>
                <c:pt idx="168">
                  <c:v>34222.282199999994</c:v>
                </c:pt>
                <c:pt idx="169">
                  <c:v>35306.282199999994</c:v>
                </c:pt>
                <c:pt idx="170">
                  <c:v>36504.282199999994</c:v>
                </c:pt>
                <c:pt idx="171">
                  <c:v>37565.282199999994</c:v>
                </c:pt>
                <c:pt idx="172">
                  <c:v>38476.282199999994</c:v>
                </c:pt>
                <c:pt idx="173">
                  <c:v>39422.282199999994</c:v>
                </c:pt>
                <c:pt idx="174">
                  <c:v>40339.282199999994</c:v>
                </c:pt>
                <c:pt idx="175">
                  <c:v>41244.282199999994</c:v>
                </c:pt>
                <c:pt idx="176">
                  <c:v>42149.282199999994</c:v>
                </c:pt>
                <c:pt idx="177">
                  <c:v>43016.282199999994</c:v>
                </c:pt>
                <c:pt idx="178">
                  <c:v>43883.282199999994</c:v>
                </c:pt>
                <c:pt idx="179">
                  <c:v>44669.282199999994</c:v>
                </c:pt>
                <c:pt idx="180">
                  <c:v>44699.282199999994</c:v>
                </c:pt>
                <c:pt idx="181">
                  <c:v>44735.382199999993</c:v>
                </c:pt>
                <c:pt idx="182">
                  <c:v>44871.382199999993</c:v>
                </c:pt>
                <c:pt idx="183">
                  <c:v>45461.382199999993</c:v>
                </c:pt>
                <c:pt idx="184">
                  <c:v>46041.382199999993</c:v>
                </c:pt>
                <c:pt idx="185">
                  <c:v>46871.382199999993</c:v>
                </c:pt>
                <c:pt idx="186">
                  <c:v>47571.382199999993</c:v>
                </c:pt>
                <c:pt idx="187">
                  <c:v>47899.382199999993</c:v>
                </c:pt>
                <c:pt idx="188">
                  <c:v>48561.382199999993</c:v>
                </c:pt>
                <c:pt idx="189">
                  <c:v>49391.382199999993</c:v>
                </c:pt>
                <c:pt idx="190">
                  <c:v>49596.08219999999</c:v>
                </c:pt>
                <c:pt idx="191">
                  <c:v>49776.08219999999</c:v>
                </c:pt>
                <c:pt idx="192">
                  <c:v>50376.08219999999</c:v>
                </c:pt>
                <c:pt idx="193">
                  <c:v>51156.08219999999</c:v>
                </c:pt>
                <c:pt idx="194">
                  <c:v>51817.08219999999</c:v>
                </c:pt>
                <c:pt idx="195">
                  <c:v>52447.08219999999</c:v>
                </c:pt>
                <c:pt idx="196">
                  <c:v>53297.08219999999</c:v>
                </c:pt>
                <c:pt idx="197">
                  <c:v>53501.782199999987</c:v>
                </c:pt>
                <c:pt idx="198">
                  <c:v>53705.782199999987</c:v>
                </c:pt>
                <c:pt idx="199">
                  <c:v>54505.782199999987</c:v>
                </c:pt>
                <c:pt idx="200">
                  <c:v>54709.782199999987</c:v>
                </c:pt>
                <c:pt idx="201">
                  <c:v>54913.782199999987</c:v>
                </c:pt>
                <c:pt idx="202">
                  <c:v>55563.782199999987</c:v>
                </c:pt>
                <c:pt idx="203">
                  <c:v>55938.782199999987</c:v>
                </c:pt>
                <c:pt idx="204">
                  <c:v>57258.782199999987</c:v>
                </c:pt>
                <c:pt idx="205">
                  <c:v>57758.782199999987</c:v>
                </c:pt>
                <c:pt idx="206">
                  <c:v>59078.782199999987</c:v>
                </c:pt>
                <c:pt idx="207">
                  <c:v>59739.782199999987</c:v>
                </c:pt>
                <c:pt idx="208">
                  <c:v>61039.782199999987</c:v>
                </c:pt>
                <c:pt idx="209">
                  <c:v>61244.482199999984</c:v>
                </c:pt>
                <c:pt idx="210">
                  <c:v>62564.482199999984</c:v>
                </c:pt>
                <c:pt idx="211">
                  <c:v>62744.482199999984</c:v>
                </c:pt>
                <c:pt idx="212">
                  <c:v>63119.482199999984</c:v>
                </c:pt>
                <c:pt idx="213">
                  <c:v>63299.482199999984</c:v>
                </c:pt>
                <c:pt idx="214">
                  <c:v>63949.482199999984</c:v>
                </c:pt>
                <c:pt idx="215">
                  <c:v>64154.182199999981</c:v>
                </c:pt>
                <c:pt idx="216">
                  <c:v>64754.182199999981</c:v>
                </c:pt>
                <c:pt idx="217">
                  <c:v>64958.882199999978</c:v>
                </c:pt>
                <c:pt idx="218">
                  <c:v>65162.882199999978</c:v>
                </c:pt>
                <c:pt idx="219">
                  <c:v>65962.882199999978</c:v>
                </c:pt>
                <c:pt idx="220">
                  <c:v>66142.882199999978</c:v>
                </c:pt>
                <c:pt idx="221">
                  <c:v>66442.882199999978</c:v>
                </c:pt>
                <c:pt idx="222">
                  <c:v>66647.582199999975</c:v>
                </c:pt>
                <c:pt idx="223">
                  <c:v>67199.582199999975</c:v>
                </c:pt>
                <c:pt idx="224">
                  <c:v>67799.582199999975</c:v>
                </c:pt>
                <c:pt idx="225">
                  <c:v>68321.582199999975</c:v>
                </c:pt>
                <c:pt idx="226">
                  <c:v>69111.582199999975</c:v>
                </c:pt>
                <c:pt idx="227">
                  <c:v>69761.582199999975</c:v>
                </c:pt>
                <c:pt idx="228">
                  <c:v>70271.582199999975</c:v>
                </c:pt>
                <c:pt idx="229">
                  <c:v>70533.582199999975</c:v>
                </c:pt>
                <c:pt idx="230">
                  <c:v>70858.582199999975</c:v>
                </c:pt>
                <c:pt idx="231">
                  <c:v>71172.582199999975</c:v>
                </c:pt>
                <c:pt idx="232">
                  <c:v>71377.282199999972</c:v>
                </c:pt>
                <c:pt idx="233">
                  <c:v>71877.282199999972</c:v>
                </c:pt>
                <c:pt idx="234">
                  <c:v>72477.282199999972</c:v>
                </c:pt>
                <c:pt idx="235">
                  <c:v>73127.282199999972</c:v>
                </c:pt>
                <c:pt idx="236">
                  <c:v>73712.282199999972</c:v>
                </c:pt>
                <c:pt idx="237">
                  <c:v>74482.282199999972</c:v>
                </c:pt>
                <c:pt idx="238">
                  <c:v>75096.282199999972</c:v>
                </c:pt>
                <c:pt idx="239">
                  <c:v>75681.282199999972</c:v>
                </c:pt>
                <c:pt idx="240">
                  <c:v>76266.282199999972</c:v>
                </c:pt>
                <c:pt idx="241">
                  <c:v>76548.282199999972</c:v>
                </c:pt>
                <c:pt idx="242">
                  <c:v>76909.282199999972</c:v>
                </c:pt>
                <c:pt idx="243">
                  <c:v>77029.282199999972</c:v>
                </c:pt>
                <c:pt idx="244">
                  <c:v>77335.782199999972</c:v>
                </c:pt>
                <c:pt idx="245">
                  <c:v>77920.782199999972</c:v>
                </c:pt>
                <c:pt idx="246">
                  <c:v>77928.782199999972</c:v>
                </c:pt>
                <c:pt idx="247">
                  <c:v>78450.782199999972</c:v>
                </c:pt>
                <c:pt idx="248">
                  <c:v>78732.782199999972</c:v>
                </c:pt>
                <c:pt idx="249">
                  <c:v>79002.782199999972</c:v>
                </c:pt>
                <c:pt idx="250">
                  <c:v>79062.452199999971</c:v>
                </c:pt>
                <c:pt idx="251">
                  <c:v>79332.452199999971</c:v>
                </c:pt>
                <c:pt idx="252">
                  <c:v>79638.952199999971</c:v>
                </c:pt>
                <c:pt idx="253">
                  <c:v>80488.952199999971</c:v>
                </c:pt>
                <c:pt idx="254">
                  <c:v>81008.952199999971</c:v>
                </c:pt>
                <c:pt idx="255">
                  <c:v>81292.282199999972</c:v>
                </c:pt>
                <c:pt idx="256">
                  <c:v>81570.282199999972</c:v>
                </c:pt>
                <c:pt idx="257">
                  <c:v>81853.612199999974</c:v>
                </c:pt>
                <c:pt idx="258">
                  <c:v>82136.942199999976</c:v>
                </c:pt>
                <c:pt idx="259">
                  <c:v>82691.942199999976</c:v>
                </c:pt>
                <c:pt idx="260">
                  <c:v>82751.612199999974</c:v>
                </c:pt>
                <c:pt idx="261">
                  <c:v>83058.372199999969</c:v>
                </c:pt>
                <c:pt idx="262">
                  <c:v>83333.372199999969</c:v>
                </c:pt>
                <c:pt idx="263">
                  <c:v>83647.712199999965</c:v>
                </c:pt>
                <c:pt idx="264">
                  <c:v>83922.712199999965</c:v>
                </c:pt>
                <c:pt idx="265">
                  <c:v>84192.712199999965</c:v>
                </c:pt>
                <c:pt idx="266">
                  <c:v>84252.382199999964</c:v>
                </c:pt>
                <c:pt idx="267">
                  <c:v>84572.432199999967</c:v>
                </c:pt>
                <c:pt idx="268">
                  <c:v>84892.482199999969</c:v>
                </c:pt>
                <c:pt idx="269">
                  <c:v>85160.482199999969</c:v>
                </c:pt>
                <c:pt idx="270">
                  <c:v>85484.982199999969</c:v>
                </c:pt>
                <c:pt idx="271">
                  <c:v>86334.982199999969</c:v>
                </c:pt>
                <c:pt idx="272">
                  <c:v>86659.482199999969</c:v>
                </c:pt>
                <c:pt idx="273">
                  <c:v>87239.482199999969</c:v>
                </c:pt>
                <c:pt idx="274">
                  <c:v>87553.472199999975</c:v>
                </c:pt>
                <c:pt idx="275">
                  <c:v>87840.072199999981</c:v>
                </c:pt>
                <c:pt idx="276">
                  <c:v>89177.072199999981</c:v>
                </c:pt>
                <c:pt idx="277">
                  <c:v>89473.572199999981</c:v>
                </c:pt>
                <c:pt idx="278">
                  <c:v>89748.572199999981</c:v>
                </c:pt>
                <c:pt idx="279">
                  <c:v>90049.572199999981</c:v>
                </c:pt>
                <c:pt idx="280">
                  <c:v>90364.572199999981</c:v>
                </c:pt>
                <c:pt idx="281">
                  <c:v>90596.572199999981</c:v>
                </c:pt>
                <c:pt idx="282">
                  <c:v>91135.572199999981</c:v>
                </c:pt>
                <c:pt idx="283">
                  <c:v>91723.572199999981</c:v>
                </c:pt>
                <c:pt idx="284">
                  <c:v>92038.572199999981</c:v>
                </c:pt>
                <c:pt idx="285">
                  <c:v>92807.572199999981</c:v>
                </c:pt>
                <c:pt idx="286">
                  <c:v>93573.572199999981</c:v>
                </c:pt>
                <c:pt idx="287">
                  <c:v>93860.172199999986</c:v>
                </c:pt>
                <c:pt idx="288">
                  <c:v>93865.372199999983</c:v>
                </c:pt>
                <c:pt idx="289">
                  <c:v>93880.872199999983</c:v>
                </c:pt>
                <c:pt idx="290">
                  <c:v>94181.872199999983</c:v>
                </c:pt>
                <c:pt idx="291">
                  <c:v>94530.872199999983</c:v>
                </c:pt>
                <c:pt idx="292">
                  <c:v>94660.872199999983</c:v>
                </c:pt>
                <c:pt idx="293">
                  <c:v>95340.872199999983</c:v>
                </c:pt>
                <c:pt idx="294">
                  <c:v>95655.872199999983</c:v>
                </c:pt>
                <c:pt idx="295">
                  <c:v>95890.872199999983</c:v>
                </c:pt>
                <c:pt idx="296">
                  <c:v>96225.872199999983</c:v>
                </c:pt>
                <c:pt idx="297">
                  <c:v>96547.872199999983</c:v>
                </c:pt>
                <c:pt idx="298">
                  <c:v>97285.872199999983</c:v>
                </c:pt>
                <c:pt idx="299">
                  <c:v>98135.872199999983</c:v>
                </c:pt>
                <c:pt idx="300">
                  <c:v>98450.872199999983</c:v>
                </c:pt>
                <c:pt idx="301">
                  <c:v>98725.872199999983</c:v>
                </c:pt>
                <c:pt idx="302">
                  <c:v>99022.372199999983</c:v>
                </c:pt>
                <c:pt idx="303">
                  <c:v>99292.372199999983</c:v>
                </c:pt>
                <c:pt idx="304">
                  <c:v>99626.872199999983</c:v>
                </c:pt>
                <c:pt idx="305">
                  <c:v>99961.372199999983</c:v>
                </c:pt>
                <c:pt idx="306">
                  <c:v>100231.37219999998</c:v>
                </c:pt>
                <c:pt idx="307">
                  <c:v>100580.37219999998</c:v>
                </c:pt>
                <c:pt idx="308">
                  <c:v>100840.87219999998</c:v>
                </c:pt>
                <c:pt idx="309">
                  <c:v>101137.37219999998</c:v>
                </c:pt>
                <c:pt idx="310">
                  <c:v>101454.62219999998</c:v>
                </c:pt>
                <c:pt idx="311">
                  <c:v>101804.62219999998</c:v>
                </c:pt>
                <c:pt idx="312">
                  <c:v>102126.62219999998</c:v>
                </c:pt>
                <c:pt idx="313">
                  <c:v>102134.12219999998</c:v>
                </c:pt>
                <c:pt idx="314">
                  <c:v>102521.12219999998</c:v>
                </c:pt>
                <c:pt idx="315">
                  <c:v>103060.12219999998</c:v>
                </c:pt>
                <c:pt idx="316">
                  <c:v>104360.12219999998</c:v>
                </c:pt>
                <c:pt idx="317">
                  <c:v>104939.12219999998</c:v>
                </c:pt>
                <c:pt idx="318">
                  <c:v>105290.62219999998</c:v>
                </c:pt>
                <c:pt idx="319">
                  <c:v>106140.62219999998</c:v>
                </c:pt>
                <c:pt idx="320">
                  <c:v>106462.62219999998</c:v>
                </c:pt>
                <c:pt idx="321">
                  <c:v>106779.87219999998</c:v>
                </c:pt>
                <c:pt idx="322">
                  <c:v>106848.77219999998</c:v>
                </c:pt>
                <c:pt idx="323">
                  <c:v>107607.77219999998</c:v>
                </c:pt>
                <c:pt idx="324">
                  <c:v>107929.77219999998</c:v>
                </c:pt>
                <c:pt idx="325">
                  <c:v>108279.77219999998</c:v>
                </c:pt>
                <c:pt idx="326">
                  <c:v>108297.27219999998</c:v>
                </c:pt>
                <c:pt idx="327">
                  <c:v>108571.64219999997</c:v>
                </c:pt>
                <c:pt idx="328">
                  <c:v>108636.64219999997</c:v>
                </c:pt>
                <c:pt idx="329">
                  <c:v>108766.14219999997</c:v>
                </c:pt>
                <c:pt idx="330">
                  <c:v>108874.64219999997</c:v>
                </c:pt>
                <c:pt idx="331">
                  <c:v>109628.64219999997</c:v>
                </c:pt>
                <c:pt idx="332">
                  <c:v>109688.64219999997</c:v>
                </c:pt>
                <c:pt idx="333">
                  <c:v>109949.14219999997</c:v>
                </c:pt>
                <c:pt idx="334">
                  <c:v>110718.14219999997</c:v>
                </c:pt>
                <c:pt idx="335">
                  <c:v>110723.14219999997</c:v>
                </c:pt>
                <c:pt idx="336">
                  <c:v>110729.14219999997</c:v>
                </c:pt>
                <c:pt idx="337">
                  <c:v>111003.51219999997</c:v>
                </c:pt>
                <c:pt idx="338">
                  <c:v>111196.40219999997</c:v>
                </c:pt>
                <c:pt idx="339">
                  <c:v>111581.90219999997</c:v>
                </c:pt>
                <c:pt idx="340">
                  <c:v>111690.40219999997</c:v>
                </c:pt>
                <c:pt idx="341">
                  <c:v>111964.77219999996</c:v>
                </c:pt>
                <c:pt idx="342">
                  <c:v>111969.77219999996</c:v>
                </c:pt>
                <c:pt idx="343">
                  <c:v>111974.77219999996</c:v>
                </c:pt>
                <c:pt idx="344">
                  <c:v>112588.77219999996</c:v>
                </c:pt>
                <c:pt idx="345">
                  <c:v>112781.66219999996</c:v>
                </c:pt>
                <c:pt idx="346">
                  <c:v>112974.55219999996</c:v>
                </c:pt>
                <c:pt idx="347">
                  <c:v>113167.44219999996</c:v>
                </c:pt>
                <c:pt idx="348">
                  <c:v>113392.44219999996</c:v>
                </c:pt>
                <c:pt idx="349">
                  <c:v>113777.94219999996</c:v>
                </c:pt>
                <c:pt idx="350">
                  <c:v>113963.27219999996</c:v>
                </c:pt>
                <c:pt idx="351">
                  <c:v>114043.27219999996</c:v>
                </c:pt>
                <c:pt idx="352">
                  <c:v>114661.27219999996</c:v>
                </c:pt>
                <c:pt idx="353">
                  <c:v>114722.27219999996</c:v>
                </c:pt>
                <c:pt idx="354">
                  <c:v>114857.27219999996</c:v>
                </c:pt>
                <c:pt idx="355">
                  <c:v>114990.27219999996</c:v>
                </c:pt>
                <c:pt idx="356">
                  <c:v>115169.49219999996</c:v>
                </c:pt>
                <c:pt idx="357">
                  <c:v>115251.16219999996</c:v>
                </c:pt>
                <c:pt idx="358">
                  <c:v>115332.83219999996</c:v>
                </c:pt>
                <c:pt idx="359">
                  <c:v>115520.83219999996</c:v>
                </c:pt>
                <c:pt idx="360">
                  <c:v>115595.10219999996</c:v>
                </c:pt>
                <c:pt idx="361">
                  <c:v>115783.10219999996</c:v>
                </c:pt>
                <c:pt idx="362">
                  <c:v>115971.10219999996</c:v>
                </c:pt>
                <c:pt idx="363">
                  <c:v>116052.77219999996</c:v>
                </c:pt>
                <c:pt idx="364">
                  <c:v>116178.97219999996</c:v>
                </c:pt>
                <c:pt idx="365">
                  <c:v>116325.14219999996</c:v>
                </c:pt>
                <c:pt idx="366">
                  <c:v>116510.47219999996</c:v>
                </c:pt>
                <c:pt idx="367">
                  <c:v>116698.47219999996</c:v>
                </c:pt>
                <c:pt idx="368">
                  <c:v>117227.47219999996</c:v>
                </c:pt>
                <c:pt idx="369">
                  <c:v>117412.80219999996</c:v>
                </c:pt>
                <c:pt idx="370">
                  <c:v>117545.80219999996</c:v>
                </c:pt>
                <c:pt idx="371">
                  <c:v>117725.02219999996</c:v>
                </c:pt>
                <c:pt idx="372">
                  <c:v>117858.02219999996</c:v>
                </c:pt>
                <c:pt idx="373">
                  <c:v>117890.02219999996</c:v>
                </c:pt>
                <c:pt idx="374">
                  <c:v>117895.02219999996</c:v>
                </c:pt>
                <c:pt idx="375">
                  <c:v>118028.02219999996</c:v>
                </c:pt>
                <c:pt idx="376">
                  <c:v>118070.52219999996</c:v>
                </c:pt>
                <c:pt idx="377">
                  <c:v>118228.02219999996</c:v>
                </c:pt>
                <c:pt idx="378">
                  <c:v>118396.77219999996</c:v>
                </c:pt>
                <c:pt idx="379">
                  <c:v>118403.77219999996</c:v>
                </c:pt>
                <c:pt idx="380">
                  <c:v>118674.35219999996</c:v>
                </c:pt>
                <c:pt idx="381">
                  <c:v>118843.10219999996</c:v>
                </c:pt>
                <c:pt idx="382">
                  <c:v>119011.85219999996</c:v>
                </c:pt>
                <c:pt idx="383">
                  <c:v>119180.60219999996</c:v>
                </c:pt>
                <c:pt idx="384">
                  <c:v>119447.84219999997</c:v>
                </c:pt>
                <c:pt idx="385">
                  <c:v>119605.34219999997</c:v>
                </c:pt>
                <c:pt idx="386">
                  <c:v>119688.34219999997</c:v>
                </c:pt>
                <c:pt idx="387">
                  <c:v>119958.92219999997</c:v>
                </c:pt>
                <c:pt idx="388">
                  <c:v>120537.92219999997</c:v>
                </c:pt>
                <c:pt idx="389">
                  <c:v>120834.42219999997</c:v>
                </c:pt>
                <c:pt idx="390">
                  <c:v>120881.42219999997</c:v>
                </c:pt>
                <c:pt idx="391">
                  <c:v>120969.42219999997</c:v>
                </c:pt>
                <c:pt idx="392">
                  <c:v>121095.10219999996</c:v>
                </c:pt>
                <c:pt idx="393">
                  <c:v>121175.10219999996</c:v>
                </c:pt>
                <c:pt idx="394">
                  <c:v>121209.80219999996</c:v>
                </c:pt>
                <c:pt idx="395">
                  <c:v>121232.80219999996</c:v>
                </c:pt>
                <c:pt idx="396">
                  <c:v>121319.30219999996</c:v>
                </c:pt>
                <c:pt idx="397">
                  <c:v>121325.30219999996</c:v>
                </c:pt>
                <c:pt idx="398">
                  <c:v>121331.30219999996</c:v>
                </c:pt>
                <c:pt idx="399">
                  <c:v>121337.30219999996</c:v>
                </c:pt>
                <c:pt idx="400">
                  <c:v>121357.30219999996</c:v>
                </c:pt>
                <c:pt idx="401">
                  <c:v>121386.10219999996</c:v>
                </c:pt>
                <c:pt idx="402">
                  <c:v>121487.04219999997</c:v>
                </c:pt>
                <c:pt idx="403">
                  <c:v>122287.04219999997</c:v>
                </c:pt>
                <c:pt idx="404">
                  <c:v>122310.04219999997</c:v>
                </c:pt>
                <c:pt idx="405">
                  <c:v>122383.54219999997</c:v>
                </c:pt>
                <c:pt idx="406">
                  <c:v>123683.54219999997</c:v>
                </c:pt>
                <c:pt idx="407">
                  <c:v>123813.04219999997</c:v>
                </c:pt>
                <c:pt idx="408">
                  <c:v>123994.71219999997</c:v>
                </c:pt>
                <c:pt idx="409">
                  <c:v>124176.38219999996</c:v>
                </c:pt>
                <c:pt idx="410">
                  <c:v>124236.70219999997</c:v>
                </c:pt>
                <c:pt idx="411">
                  <c:v>124242.30219999998</c:v>
                </c:pt>
                <c:pt idx="412">
                  <c:v>124423.97219999997</c:v>
                </c:pt>
                <c:pt idx="413">
                  <c:v>124603.97219999997</c:v>
                </c:pt>
                <c:pt idx="414">
                  <c:v>124719.97219999997</c:v>
                </c:pt>
                <c:pt idx="415">
                  <c:v>124725.77219999998</c:v>
                </c:pt>
                <c:pt idx="416">
                  <c:v>124880.77219999998</c:v>
                </c:pt>
                <c:pt idx="417">
                  <c:v>124954.27219999998</c:v>
                </c:pt>
                <c:pt idx="418">
                  <c:v>125539.27219999998</c:v>
                </c:pt>
                <c:pt idx="419">
                  <c:v>125774.27219999998</c:v>
                </c:pt>
                <c:pt idx="420">
                  <c:v>126295.27219999998</c:v>
                </c:pt>
                <c:pt idx="421">
                  <c:v>126393.27219999998</c:v>
                </c:pt>
                <c:pt idx="422">
                  <c:v>126574.94219999998</c:v>
                </c:pt>
                <c:pt idx="423">
                  <c:v>126756.61219999997</c:v>
                </c:pt>
                <c:pt idx="424">
                  <c:v>126938.28219999997</c:v>
                </c:pt>
                <c:pt idx="425">
                  <c:v>127036.28219999997</c:v>
                </c:pt>
                <c:pt idx="426">
                  <c:v>127151.28219999997</c:v>
                </c:pt>
                <c:pt idx="427">
                  <c:v>127266.28219999997</c:v>
                </c:pt>
                <c:pt idx="428">
                  <c:v>127298.78219999997</c:v>
                </c:pt>
                <c:pt idx="429">
                  <c:v>127364.28219999997</c:v>
                </c:pt>
                <c:pt idx="430">
                  <c:v>128664.28219999997</c:v>
                </c:pt>
                <c:pt idx="431">
                  <c:v>128729.78219999997</c:v>
                </c:pt>
                <c:pt idx="432">
                  <c:v>128730.78219999997</c:v>
                </c:pt>
                <c:pt idx="433">
                  <c:v>128791.95219999997</c:v>
                </c:pt>
                <c:pt idx="434">
                  <c:v>128853.12219999997</c:v>
                </c:pt>
                <c:pt idx="435">
                  <c:v>128971.12219999997</c:v>
                </c:pt>
                <c:pt idx="436">
                  <c:v>129233.12219999997</c:v>
                </c:pt>
                <c:pt idx="437">
                  <c:v>129239.12219999997</c:v>
                </c:pt>
                <c:pt idx="438">
                  <c:v>129245.12219999997</c:v>
                </c:pt>
                <c:pt idx="439">
                  <c:v>129251.12219999997</c:v>
                </c:pt>
                <c:pt idx="440">
                  <c:v>129257.12219999997</c:v>
                </c:pt>
                <c:pt idx="441">
                  <c:v>129354.62219999997</c:v>
                </c:pt>
                <c:pt idx="442">
                  <c:v>129399.62219999997</c:v>
                </c:pt>
                <c:pt idx="443">
                  <c:v>129444.62219999997</c:v>
                </c:pt>
                <c:pt idx="444">
                  <c:v>129489.62219999997</c:v>
                </c:pt>
                <c:pt idx="445">
                  <c:v>129531.62219999997</c:v>
                </c:pt>
                <c:pt idx="446">
                  <c:v>129587.62219999997</c:v>
                </c:pt>
                <c:pt idx="447">
                  <c:v>129632.62219999997</c:v>
                </c:pt>
                <c:pt idx="448">
                  <c:v>129677.62219999997</c:v>
                </c:pt>
                <c:pt idx="449">
                  <c:v>129733.62219999997</c:v>
                </c:pt>
                <c:pt idx="450">
                  <c:v>129776.62219999997</c:v>
                </c:pt>
                <c:pt idx="451">
                  <c:v>129832.62219999997</c:v>
                </c:pt>
                <c:pt idx="452">
                  <c:v>129888.62219999997</c:v>
                </c:pt>
                <c:pt idx="453">
                  <c:v>129998.62219999997</c:v>
                </c:pt>
                <c:pt idx="454">
                  <c:v>130054.62219999997</c:v>
                </c:pt>
                <c:pt idx="455">
                  <c:v>130099.62219999997</c:v>
                </c:pt>
                <c:pt idx="456">
                  <c:v>130114.82219999997</c:v>
                </c:pt>
                <c:pt idx="457">
                  <c:v>130170.82219999997</c:v>
                </c:pt>
                <c:pt idx="458">
                  <c:v>130215.82219999997</c:v>
                </c:pt>
                <c:pt idx="459">
                  <c:v>130260.82219999997</c:v>
                </c:pt>
                <c:pt idx="460">
                  <c:v>130311.82219999997</c:v>
                </c:pt>
                <c:pt idx="461">
                  <c:v>130362.82219999997</c:v>
                </c:pt>
                <c:pt idx="462">
                  <c:v>130423.99219999996</c:v>
                </c:pt>
                <c:pt idx="463">
                  <c:v>130429.99219999996</c:v>
                </c:pt>
                <c:pt idx="464">
                  <c:v>130479.99219999996</c:v>
                </c:pt>
                <c:pt idx="465">
                  <c:v>130554.99219999996</c:v>
                </c:pt>
                <c:pt idx="466">
                  <c:v>130599.99219999996</c:v>
                </c:pt>
                <c:pt idx="467">
                  <c:v>130644.99219999996</c:v>
                </c:pt>
                <c:pt idx="468">
                  <c:v>130689.99219999996</c:v>
                </c:pt>
                <c:pt idx="469">
                  <c:v>130761.99219999996</c:v>
                </c:pt>
                <c:pt idx="470">
                  <c:v>130806.99219999996</c:v>
                </c:pt>
                <c:pt idx="471">
                  <c:v>130886.99219999996</c:v>
                </c:pt>
                <c:pt idx="472">
                  <c:v>130928.99219999996</c:v>
                </c:pt>
                <c:pt idx="473">
                  <c:v>130939.39219999996</c:v>
                </c:pt>
                <c:pt idx="474">
                  <c:v>130955.39219999996</c:v>
                </c:pt>
                <c:pt idx="475">
                  <c:v>130967.39219999996</c:v>
                </c:pt>
                <c:pt idx="476">
                  <c:v>130972.39219999996</c:v>
                </c:pt>
                <c:pt idx="477">
                  <c:v>131315.39219999994</c:v>
                </c:pt>
                <c:pt idx="478">
                  <c:v>131497.39219999994</c:v>
                </c:pt>
                <c:pt idx="479">
                  <c:v>131513.39219999994</c:v>
                </c:pt>
                <c:pt idx="480">
                  <c:v>131529.39219999994</c:v>
                </c:pt>
                <c:pt idx="481">
                  <c:v>131573.19219999993</c:v>
                </c:pt>
                <c:pt idx="482">
                  <c:v>131616.99219999992</c:v>
                </c:pt>
                <c:pt idx="483">
                  <c:v>131625.99219999992</c:v>
                </c:pt>
                <c:pt idx="484">
                  <c:v>131743.99219999992</c:v>
                </c:pt>
                <c:pt idx="485">
                  <c:v>131787.99219999992</c:v>
                </c:pt>
                <c:pt idx="486">
                  <c:v>131829.99219999992</c:v>
                </c:pt>
                <c:pt idx="487">
                  <c:v>131851.79219999991</c:v>
                </c:pt>
                <c:pt idx="488">
                  <c:v>131901.79219999991</c:v>
                </c:pt>
                <c:pt idx="489">
                  <c:v>131922.99219999992</c:v>
                </c:pt>
                <c:pt idx="490">
                  <c:v>131965.99219999992</c:v>
                </c:pt>
                <c:pt idx="491">
                  <c:v>132147.99219999992</c:v>
                </c:pt>
                <c:pt idx="492">
                  <c:v>132191.99219999992</c:v>
                </c:pt>
                <c:pt idx="493">
                  <c:v>132248.99219999992</c:v>
                </c:pt>
                <c:pt idx="494">
                  <c:v>132290.99219999992</c:v>
                </c:pt>
                <c:pt idx="495">
                  <c:v>132334.99219999992</c:v>
                </c:pt>
                <c:pt idx="496">
                  <c:v>132379.99219999992</c:v>
                </c:pt>
                <c:pt idx="497">
                  <c:v>132386.99219999992</c:v>
                </c:pt>
                <c:pt idx="498">
                  <c:v>132430.99219999992</c:v>
                </c:pt>
                <c:pt idx="499">
                  <c:v>132868.99219999992</c:v>
                </c:pt>
                <c:pt idx="500">
                  <c:v>132926.99219999992</c:v>
                </c:pt>
                <c:pt idx="501">
                  <c:v>132985.99219999992</c:v>
                </c:pt>
                <c:pt idx="502">
                  <c:v>133029.99219999992</c:v>
                </c:pt>
                <c:pt idx="503">
                  <c:v>133360.99219999992</c:v>
                </c:pt>
                <c:pt idx="504">
                  <c:v>133471.99219999992</c:v>
                </c:pt>
                <c:pt idx="505">
                  <c:v>133530.99219999992</c:v>
                </c:pt>
                <c:pt idx="506">
                  <c:v>133574.99219999992</c:v>
                </c:pt>
                <c:pt idx="507">
                  <c:v>133631.99219999992</c:v>
                </c:pt>
                <c:pt idx="508">
                  <c:v>133793.99219999992</c:v>
                </c:pt>
                <c:pt idx="509">
                  <c:v>133980.99219999992</c:v>
                </c:pt>
                <c:pt idx="510">
                  <c:v>134160.29219999991</c:v>
                </c:pt>
                <c:pt idx="511">
                  <c:v>134339.5921999999</c:v>
                </c:pt>
                <c:pt idx="512">
                  <c:v>134522.5921999999</c:v>
                </c:pt>
                <c:pt idx="513">
                  <c:v>134705.5921999999</c:v>
                </c:pt>
                <c:pt idx="514">
                  <c:v>134888.5921999999</c:v>
                </c:pt>
                <c:pt idx="515">
                  <c:v>135067.89219999989</c:v>
                </c:pt>
                <c:pt idx="516">
                  <c:v>135254.89219999989</c:v>
                </c:pt>
                <c:pt idx="517">
                  <c:v>135437.89219999989</c:v>
                </c:pt>
                <c:pt idx="518">
                  <c:v>135494.89219999989</c:v>
                </c:pt>
                <c:pt idx="519">
                  <c:v>135681.89219999989</c:v>
                </c:pt>
                <c:pt idx="520">
                  <c:v>135725.5921999999</c:v>
                </c:pt>
                <c:pt idx="521">
                  <c:v>136156.5921999999</c:v>
                </c:pt>
                <c:pt idx="522">
                  <c:v>136213.5921999999</c:v>
                </c:pt>
                <c:pt idx="523">
                  <c:v>136394.5921999999</c:v>
                </c:pt>
                <c:pt idx="524">
                  <c:v>136424.5921999999</c:v>
                </c:pt>
                <c:pt idx="525">
                  <c:v>136611.5921999999</c:v>
                </c:pt>
                <c:pt idx="526">
                  <c:v>136794.5921999999</c:v>
                </c:pt>
                <c:pt idx="527">
                  <c:v>136851.5921999999</c:v>
                </c:pt>
                <c:pt idx="528">
                  <c:v>136909.5921999999</c:v>
                </c:pt>
                <c:pt idx="529">
                  <c:v>137101.5921999999</c:v>
                </c:pt>
                <c:pt idx="530">
                  <c:v>137293.5921999999</c:v>
                </c:pt>
                <c:pt idx="531">
                  <c:v>137462.5921999999</c:v>
                </c:pt>
                <c:pt idx="532">
                  <c:v>137786.5921999999</c:v>
                </c:pt>
                <c:pt idx="533">
                  <c:v>137880.5921999999</c:v>
                </c:pt>
                <c:pt idx="534">
                  <c:v>138072.5921999999</c:v>
                </c:pt>
                <c:pt idx="535">
                  <c:v>138131.5921999999</c:v>
                </c:pt>
                <c:pt idx="536">
                  <c:v>138313.5921999999</c:v>
                </c:pt>
                <c:pt idx="537">
                  <c:v>138345.99219999989</c:v>
                </c:pt>
                <c:pt idx="538">
                  <c:v>138523.5921999999</c:v>
                </c:pt>
                <c:pt idx="539">
                  <c:v>138811.5921999999</c:v>
                </c:pt>
                <c:pt idx="540">
                  <c:v>138817.5921999999</c:v>
                </c:pt>
                <c:pt idx="541">
                  <c:v>138986.1921999999</c:v>
                </c:pt>
                <c:pt idx="542">
                  <c:v>139036.1921999999</c:v>
                </c:pt>
                <c:pt idx="543">
                  <c:v>139136.1921999999</c:v>
                </c:pt>
                <c:pt idx="544">
                  <c:v>139142.1921999999</c:v>
                </c:pt>
                <c:pt idx="545">
                  <c:v>139190.29219999991</c:v>
                </c:pt>
                <c:pt idx="546">
                  <c:v>139294.29219999991</c:v>
                </c:pt>
                <c:pt idx="547">
                  <c:v>139473.5921999999</c:v>
                </c:pt>
                <c:pt idx="548">
                  <c:v>139573.5921999999</c:v>
                </c:pt>
                <c:pt idx="549">
                  <c:v>139765.5921999999</c:v>
                </c:pt>
                <c:pt idx="550">
                  <c:v>139793.5921999999</c:v>
                </c:pt>
                <c:pt idx="551">
                  <c:v>139955.5921999999</c:v>
                </c:pt>
                <c:pt idx="552">
                  <c:v>139962.5921999999</c:v>
                </c:pt>
                <c:pt idx="553">
                  <c:v>139972.5921999999</c:v>
                </c:pt>
                <c:pt idx="554">
                  <c:v>140141.5921999999</c:v>
                </c:pt>
                <c:pt idx="555">
                  <c:v>140310.5921999999</c:v>
                </c:pt>
                <c:pt idx="556">
                  <c:v>140479.5921999999</c:v>
                </c:pt>
                <c:pt idx="557">
                  <c:v>140648.5921999999</c:v>
                </c:pt>
                <c:pt idx="558">
                  <c:v>140744.5921999999</c:v>
                </c:pt>
                <c:pt idx="559">
                  <c:v>140749.99219999989</c:v>
                </c:pt>
                <c:pt idx="560">
                  <c:v>140767.99219999989</c:v>
                </c:pt>
                <c:pt idx="561">
                  <c:v>140818.99219999989</c:v>
                </c:pt>
                <c:pt idx="562">
                  <c:v>140914.99219999989</c:v>
                </c:pt>
                <c:pt idx="563">
                  <c:v>141076.99219999989</c:v>
                </c:pt>
                <c:pt idx="564">
                  <c:v>141247.99219999989</c:v>
                </c:pt>
                <c:pt idx="565">
                  <c:v>141343.99219999989</c:v>
                </c:pt>
                <c:pt idx="566">
                  <c:v>141377.45219999988</c:v>
                </c:pt>
                <c:pt idx="567">
                  <c:v>141569.45219999988</c:v>
                </c:pt>
                <c:pt idx="568">
                  <c:v>141599.45219999988</c:v>
                </c:pt>
                <c:pt idx="569">
                  <c:v>141780.45219999988</c:v>
                </c:pt>
                <c:pt idx="570">
                  <c:v>141972.45219999988</c:v>
                </c:pt>
                <c:pt idx="571">
                  <c:v>142155.35219999988</c:v>
                </c:pt>
                <c:pt idx="572">
                  <c:v>142339.55219999989</c:v>
                </c:pt>
                <c:pt idx="573">
                  <c:v>142420.55219999989</c:v>
                </c:pt>
                <c:pt idx="574">
                  <c:v>142516.55219999989</c:v>
                </c:pt>
                <c:pt idx="575">
                  <c:v>142610.55219999989</c:v>
                </c:pt>
                <c:pt idx="576">
                  <c:v>142802.55219999989</c:v>
                </c:pt>
                <c:pt idx="577">
                  <c:v>142808.55219999989</c:v>
                </c:pt>
                <c:pt idx="578">
                  <c:v>142864.55219999989</c:v>
                </c:pt>
                <c:pt idx="579">
                  <c:v>142914.55219999989</c:v>
                </c:pt>
                <c:pt idx="580">
                  <c:v>143095.55219999989</c:v>
                </c:pt>
                <c:pt idx="581">
                  <c:v>143151.55219999989</c:v>
                </c:pt>
                <c:pt idx="582">
                  <c:v>143227.85219999988</c:v>
                </c:pt>
                <c:pt idx="583">
                  <c:v>143287.85219999988</c:v>
                </c:pt>
                <c:pt idx="584">
                  <c:v>143343.85219999988</c:v>
                </c:pt>
                <c:pt idx="585">
                  <c:v>143399.85219999988</c:v>
                </c:pt>
                <c:pt idx="586">
                  <c:v>143510.85219999988</c:v>
                </c:pt>
                <c:pt idx="587">
                  <c:v>143554.35219999988</c:v>
                </c:pt>
                <c:pt idx="588">
                  <c:v>143584.35219999988</c:v>
                </c:pt>
                <c:pt idx="589">
                  <c:v>143762.35219999988</c:v>
                </c:pt>
                <c:pt idx="590">
                  <c:v>143804.85219999988</c:v>
                </c:pt>
                <c:pt idx="591">
                  <c:v>143847.35219999988</c:v>
                </c:pt>
                <c:pt idx="592">
                  <c:v>143864.15219999987</c:v>
                </c:pt>
                <c:pt idx="593">
                  <c:v>144054.15219999987</c:v>
                </c:pt>
                <c:pt idx="594">
                  <c:v>144110.15219999987</c:v>
                </c:pt>
                <c:pt idx="595">
                  <c:v>144151.65219999987</c:v>
                </c:pt>
                <c:pt idx="596">
                  <c:v>144343.65219999987</c:v>
                </c:pt>
                <c:pt idx="597">
                  <c:v>144963.65219999987</c:v>
                </c:pt>
                <c:pt idx="598">
                  <c:v>145019.65219999987</c:v>
                </c:pt>
                <c:pt idx="599">
                  <c:v>145197.65219999987</c:v>
                </c:pt>
                <c:pt idx="600">
                  <c:v>145237.61219999986</c:v>
                </c:pt>
                <c:pt idx="601">
                  <c:v>145296.61219999986</c:v>
                </c:pt>
                <c:pt idx="602">
                  <c:v>145313.41219999985</c:v>
                </c:pt>
                <c:pt idx="603">
                  <c:v>145958.41219999985</c:v>
                </c:pt>
                <c:pt idx="604">
                  <c:v>146177.41219999985</c:v>
                </c:pt>
                <c:pt idx="605">
                  <c:v>146218.91219999985</c:v>
                </c:pt>
                <c:pt idx="606">
                  <c:v>146380.91219999985</c:v>
                </c:pt>
                <c:pt idx="607">
                  <c:v>146437.91219999985</c:v>
                </c:pt>
                <c:pt idx="608">
                  <c:v>146680.11219999986</c:v>
                </c:pt>
                <c:pt idx="609">
                  <c:v>146749.11219999986</c:v>
                </c:pt>
                <c:pt idx="610">
                  <c:v>146761.11219999986</c:v>
                </c:pt>
                <c:pt idx="611">
                  <c:v>146951.11219999986</c:v>
                </c:pt>
                <c:pt idx="612">
                  <c:v>147141.11219999986</c:v>
                </c:pt>
                <c:pt idx="613">
                  <c:v>147812.11219999986</c:v>
                </c:pt>
                <c:pt idx="614">
                  <c:v>147898.11219999986</c:v>
                </c:pt>
                <c:pt idx="615">
                  <c:v>147941.81219999987</c:v>
                </c:pt>
                <c:pt idx="616">
                  <c:v>147953.12219999987</c:v>
                </c:pt>
                <c:pt idx="617">
                  <c:v>148145.12219999987</c:v>
                </c:pt>
                <c:pt idx="618">
                  <c:v>148335.12219999987</c:v>
                </c:pt>
                <c:pt idx="619">
                  <c:v>148513.12219999987</c:v>
                </c:pt>
                <c:pt idx="620">
                  <c:v>148703.12219999987</c:v>
                </c:pt>
                <c:pt idx="621">
                  <c:v>148789.12219999987</c:v>
                </c:pt>
                <c:pt idx="622">
                  <c:v>148839.12219999987</c:v>
                </c:pt>
                <c:pt idx="623">
                  <c:v>148889.12219999987</c:v>
                </c:pt>
                <c:pt idx="624">
                  <c:v>148964.12219999987</c:v>
                </c:pt>
                <c:pt idx="625">
                  <c:v>149016.62219999987</c:v>
                </c:pt>
                <c:pt idx="626">
                  <c:v>149196.62219999987</c:v>
                </c:pt>
                <c:pt idx="627">
                  <c:v>149255.62219999987</c:v>
                </c:pt>
                <c:pt idx="628">
                  <c:v>149579.62219999987</c:v>
                </c:pt>
                <c:pt idx="629">
                  <c:v>149609.12219999987</c:v>
                </c:pt>
                <c:pt idx="630">
                  <c:v>149796.82219999988</c:v>
                </c:pt>
                <c:pt idx="631">
                  <c:v>149885.42219999988</c:v>
                </c:pt>
                <c:pt idx="632">
                  <c:v>150072.42219999988</c:v>
                </c:pt>
                <c:pt idx="633">
                  <c:v>150158.42219999988</c:v>
                </c:pt>
                <c:pt idx="634">
                  <c:v>150244.42219999988</c:v>
                </c:pt>
                <c:pt idx="635">
                  <c:v>150424.42219999988</c:v>
                </c:pt>
                <c:pt idx="636">
                  <c:v>150602.42219999988</c:v>
                </c:pt>
                <c:pt idx="637">
                  <c:v>150790.1221999999</c:v>
                </c:pt>
                <c:pt idx="638">
                  <c:v>150970.1221999999</c:v>
                </c:pt>
                <c:pt idx="639">
                  <c:v>151150.1221999999</c:v>
                </c:pt>
                <c:pt idx="640">
                  <c:v>151195.1221999999</c:v>
                </c:pt>
                <c:pt idx="641">
                  <c:v>151240.1221999999</c:v>
                </c:pt>
                <c:pt idx="642">
                  <c:v>151285.1221999999</c:v>
                </c:pt>
                <c:pt idx="643">
                  <c:v>151330.1221999999</c:v>
                </c:pt>
                <c:pt idx="644">
                  <c:v>151375.1221999999</c:v>
                </c:pt>
                <c:pt idx="645">
                  <c:v>151434.1221999999</c:v>
                </c:pt>
                <c:pt idx="646">
                  <c:v>151483.1221999999</c:v>
                </c:pt>
                <c:pt idx="647">
                  <c:v>151663.1221999999</c:v>
                </c:pt>
                <c:pt idx="648">
                  <c:v>151712.1221999999</c:v>
                </c:pt>
                <c:pt idx="649">
                  <c:v>151761.1221999999</c:v>
                </c:pt>
                <c:pt idx="650">
                  <c:v>151810.1221999999</c:v>
                </c:pt>
                <c:pt idx="651">
                  <c:v>151859.1221999999</c:v>
                </c:pt>
                <c:pt idx="652">
                  <c:v>152511.1221999999</c:v>
                </c:pt>
                <c:pt idx="653">
                  <c:v>152597.1221999999</c:v>
                </c:pt>
                <c:pt idx="654">
                  <c:v>152642.1221999999</c:v>
                </c:pt>
                <c:pt idx="655">
                  <c:v>152662.1221999999</c:v>
                </c:pt>
                <c:pt idx="656">
                  <c:v>152725.1221999999</c:v>
                </c:pt>
                <c:pt idx="657">
                  <c:v>152736.43219999989</c:v>
                </c:pt>
                <c:pt idx="658">
                  <c:v>152800.43219999989</c:v>
                </c:pt>
                <c:pt idx="659">
                  <c:v>152869.43219999989</c:v>
                </c:pt>
                <c:pt idx="660">
                  <c:v>152874.0321999999</c:v>
                </c:pt>
                <c:pt idx="661">
                  <c:v>152881.0321999999</c:v>
                </c:pt>
                <c:pt idx="662">
                  <c:v>152908.83219999989</c:v>
                </c:pt>
                <c:pt idx="663">
                  <c:v>152955.13219999988</c:v>
                </c:pt>
                <c:pt idx="664">
                  <c:v>153579.13219999988</c:v>
                </c:pt>
                <c:pt idx="665">
                  <c:v>153920.13219999988</c:v>
                </c:pt>
                <c:pt idx="666">
                  <c:v>153990.13219999988</c:v>
                </c:pt>
                <c:pt idx="667">
                  <c:v>153995.13219999988</c:v>
                </c:pt>
                <c:pt idx="668">
                  <c:v>154178.13219999988</c:v>
                </c:pt>
                <c:pt idx="669">
                  <c:v>154206.53219999987</c:v>
                </c:pt>
                <c:pt idx="670">
                  <c:v>154431.53219999987</c:v>
                </c:pt>
                <c:pt idx="671">
                  <c:v>154516.53219999987</c:v>
                </c:pt>
                <c:pt idx="672">
                  <c:v>154601.53219999987</c:v>
                </c:pt>
                <c:pt idx="673">
                  <c:v>154686.53219999987</c:v>
                </c:pt>
                <c:pt idx="674">
                  <c:v>154734.53219999987</c:v>
                </c:pt>
                <c:pt idx="675">
                  <c:v>155170.53219999987</c:v>
                </c:pt>
                <c:pt idx="676">
                  <c:v>155233.53219999987</c:v>
                </c:pt>
                <c:pt idx="677">
                  <c:v>155238.13219999988</c:v>
                </c:pt>
                <c:pt idx="678">
                  <c:v>155323.13219999988</c:v>
                </c:pt>
                <c:pt idx="679">
                  <c:v>155393.13219999988</c:v>
                </c:pt>
                <c:pt idx="680">
                  <c:v>155560.33219999989</c:v>
                </c:pt>
                <c:pt idx="681">
                  <c:v>155629.91219999988</c:v>
                </c:pt>
                <c:pt idx="682">
                  <c:v>155638.89219999989</c:v>
                </c:pt>
                <c:pt idx="683">
                  <c:v>155805.89219999989</c:v>
                </c:pt>
                <c:pt idx="684">
                  <c:v>155828.89219999989</c:v>
                </c:pt>
                <c:pt idx="685">
                  <c:v>156009.49219999989</c:v>
                </c:pt>
                <c:pt idx="686">
                  <c:v>156187.89219999989</c:v>
                </c:pt>
                <c:pt idx="687">
                  <c:v>156193.39219999989</c:v>
                </c:pt>
                <c:pt idx="688">
                  <c:v>156293.39219999989</c:v>
                </c:pt>
                <c:pt idx="689">
                  <c:v>156356.39219999989</c:v>
                </c:pt>
                <c:pt idx="690">
                  <c:v>156523.39219999989</c:v>
                </c:pt>
                <c:pt idx="691">
                  <c:v>156555.39219999989</c:v>
                </c:pt>
                <c:pt idx="692">
                  <c:v>156607.89219999989</c:v>
                </c:pt>
                <c:pt idx="693">
                  <c:v>156692.89219999989</c:v>
                </c:pt>
                <c:pt idx="694">
                  <c:v>156721.89219999989</c:v>
                </c:pt>
                <c:pt idx="695">
                  <c:v>156729.89219999989</c:v>
                </c:pt>
                <c:pt idx="696">
                  <c:v>156849.89219999989</c:v>
                </c:pt>
                <c:pt idx="697">
                  <c:v>156970.89219999989</c:v>
                </c:pt>
                <c:pt idx="698">
                  <c:v>157061.29219999988</c:v>
                </c:pt>
                <c:pt idx="699">
                  <c:v>157230.29219999988</c:v>
                </c:pt>
                <c:pt idx="700">
                  <c:v>157320.69219999987</c:v>
                </c:pt>
                <c:pt idx="701">
                  <c:v>157327.09219999987</c:v>
                </c:pt>
                <c:pt idx="702">
                  <c:v>157336.09219999987</c:v>
                </c:pt>
                <c:pt idx="703">
                  <c:v>157352.59219999987</c:v>
                </c:pt>
                <c:pt idx="704">
                  <c:v>157436.59219999987</c:v>
                </c:pt>
                <c:pt idx="705">
                  <c:v>157560.59219999987</c:v>
                </c:pt>
                <c:pt idx="706">
                  <c:v>157746.99219999986</c:v>
                </c:pt>
                <c:pt idx="707">
                  <c:v>157758.49219999986</c:v>
                </c:pt>
                <c:pt idx="708">
                  <c:v>157842.99219999986</c:v>
                </c:pt>
                <c:pt idx="709">
                  <c:v>158011.99219999986</c:v>
                </c:pt>
                <c:pt idx="710">
                  <c:v>158017.49219999986</c:v>
                </c:pt>
                <c:pt idx="711">
                  <c:v>158189.59219999987</c:v>
                </c:pt>
                <c:pt idx="712">
                  <c:v>158279.99219999986</c:v>
                </c:pt>
                <c:pt idx="713">
                  <c:v>158370.39219999986</c:v>
                </c:pt>
                <c:pt idx="714">
                  <c:v>158551.59219999987</c:v>
                </c:pt>
                <c:pt idx="715">
                  <c:v>158772.59219999987</c:v>
                </c:pt>
                <c:pt idx="716">
                  <c:v>158822.59219999987</c:v>
                </c:pt>
                <c:pt idx="717">
                  <c:v>158865.59219999987</c:v>
                </c:pt>
                <c:pt idx="718">
                  <c:v>158959.59219999987</c:v>
                </c:pt>
                <c:pt idx="719">
                  <c:v>159056.59219999987</c:v>
                </c:pt>
                <c:pt idx="720">
                  <c:v>159152.59219999987</c:v>
                </c:pt>
                <c:pt idx="721">
                  <c:v>159248.59219999987</c:v>
                </c:pt>
                <c:pt idx="722">
                  <c:v>159342.59219999987</c:v>
                </c:pt>
                <c:pt idx="723">
                  <c:v>159440.59219999987</c:v>
                </c:pt>
                <c:pt idx="724">
                  <c:v>159500.59219999987</c:v>
                </c:pt>
                <c:pt idx="725">
                  <c:v>159594.59219999987</c:v>
                </c:pt>
                <c:pt idx="726">
                  <c:v>159763.59219999987</c:v>
                </c:pt>
                <c:pt idx="727">
                  <c:v>159819.59219999987</c:v>
                </c:pt>
                <c:pt idx="728">
                  <c:v>159916.59219999987</c:v>
                </c:pt>
                <c:pt idx="729">
                  <c:v>159970.06219999987</c:v>
                </c:pt>
                <c:pt idx="730">
                  <c:v>159975.06219999987</c:v>
                </c:pt>
                <c:pt idx="731">
                  <c:v>160059.56219999987</c:v>
                </c:pt>
                <c:pt idx="732">
                  <c:v>160153.56219999987</c:v>
                </c:pt>
                <c:pt idx="733">
                  <c:v>160238.06219999987</c:v>
                </c:pt>
                <c:pt idx="734">
                  <c:v>160326.06219999987</c:v>
                </c:pt>
                <c:pt idx="735">
                  <c:v>160379.56219999987</c:v>
                </c:pt>
                <c:pt idx="736">
                  <c:v>160389.06219999987</c:v>
                </c:pt>
                <c:pt idx="737">
                  <c:v>160486.76219999988</c:v>
                </c:pt>
                <c:pt idx="738">
                  <c:v>160571.26219999988</c:v>
                </c:pt>
                <c:pt idx="739">
                  <c:v>160666.26219999988</c:v>
                </c:pt>
                <c:pt idx="740">
                  <c:v>160719.76219999988</c:v>
                </c:pt>
                <c:pt idx="741">
                  <c:v>160804.26219999988</c:v>
                </c:pt>
                <c:pt idx="742">
                  <c:v>160901.26219999988</c:v>
                </c:pt>
                <c:pt idx="743">
                  <c:v>160910.26219999988</c:v>
                </c:pt>
                <c:pt idx="744">
                  <c:v>160994.76219999988</c:v>
                </c:pt>
                <c:pt idx="745">
                  <c:v>161054.76219999988</c:v>
                </c:pt>
                <c:pt idx="746">
                  <c:v>161132.76219999988</c:v>
                </c:pt>
                <c:pt idx="747">
                  <c:v>161226.76219999988</c:v>
                </c:pt>
                <c:pt idx="748">
                  <c:v>161280.26219999988</c:v>
                </c:pt>
                <c:pt idx="749">
                  <c:v>161333.76219999988</c:v>
                </c:pt>
                <c:pt idx="750">
                  <c:v>161374.43219999989</c:v>
                </c:pt>
                <c:pt idx="751">
                  <c:v>161471.43219999989</c:v>
                </c:pt>
                <c:pt idx="752">
                  <c:v>161528.43219999989</c:v>
                </c:pt>
                <c:pt idx="753">
                  <c:v>161581.93219999989</c:v>
                </c:pt>
                <c:pt idx="754">
                  <c:v>161588.93219999989</c:v>
                </c:pt>
                <c:pt idx="755">
                  <c:v>161621.93219999989</c:v>
                </c:pt>
                <c:pt idx="756">
                  <c:v>161719.93219999989</c:v>
                </c:pt>
                <c:pt idx="757">
                  <c:v>161817.93219999989</c:v>
                </c:pt>
                <c:pt idx="758">
                  <c:v>161896.93219999989</c:v>
                </c:pt>
                <c:pt idx="759">
                  <c:v>161936.93219999989</c:v>
                </c:pt>
                <c:pt idx="760">
                  <c:v>162027.23219999988</c:v>
                </c:pt>
                <c:pt idx="761">
                  <c:v>162030.13219999988</c:v>
                </c:pt>
                <c:pt idx="762">
                  <c:v>162070.13219999988</c:v>
                </c:pt>
                <c:pt idx="763">
                  <c:v>162164.13219999988</c:v>
                </c:pt>
                <c:pt idx="764">
                  <c:v>162258.13219999988</c:v>
                </c:pt>
                <c:pt idx="765">
                  <c:v>162356.13219999988</c:v>
                </c:pt>
                <c:pt idx="766">
                  <c:v>162402.43219999986</c:v>
                </c:pt>
                <c:pt idx="767">
                  <c:v>162494.73219999985</c:v>
                </c:pt>
                <c:pt idx="768">
                  <c:v>162535.32219999985</c:v>
                </c:pt>
                <c:pt idx="769">
                  <c:v>162602.32219999985</c:v>
                </c:pt>
                <c:pt idx="770">
                  <c:v>162692.42219999986</c:v>
                </c:pt>
                <c:pt idx="771">
                  <c:v>162695.42219999986</c:v>
                </c:pt>
                <c:pt idx="772">
                  <c:v>162786.72219999984</c:v>
                </c:pt>
                <c:pt idx="773">
                  <c:v>162826.72219999984</c:v>
                </c:pt>
                <c:pt idx="774">
                  <c:v>162856.22219999984</c:v>
                </c:pt>
                <c:pt idx="775">
                  <c:v>162909.69219999984</c:v>
                </c:pt>
                <c:pt idx="776">
                  <c:v>162915.69219999984</c:v>
                </c:pt>
                <c:pt idx="777">
                  <c:v>162945.19219999984</c:v>
                </c:pt>
                <c:pt idx="778">
                  <c:v>163032.39219999986</c:v>
                </c:pt>
                <c:pt idx="779">
                  <c:v>163042.39219999986</c:v>
                </c:pt>
                <c:pt idx="780">
                  <c:v>163216.39219999986</c:v>
                </c:pt>
                <c:pt idx="781">
                  <c:v>163308.19219999984</c:v>
                </c:pt>
                <c:pt idx="782">
                  <c:v>163498.19219999984</c:v>
                </c:pt>
                <c:pt idx="783">
                  <c:v>163589.69219999984</c:v>
                </c:pt>
                <c:pt idx="784">
                  <c:v>163680.19219999984</c:v>
                </c:pt>
                <c:pt idx="785">
                  <c:v>163720.19219999984</c:v>
                </c:pt>
                <c:pt idx="786">
                  <c:v>163746.19219999984</c:v>
                </c:pt>
                <c:pt idx="787">
                  <c:v>164366.19219999984</c:v>
                </c:pt>
                <c:pt idx="788">
                  <c:v>164690.19219999984</c:v>
                </c:pt>
                <c:pt idx="789">
                  <c:v>164858.79219999985</c:v>
                </c:pt>
                <c:pt idx="790">
                  <c:v>164876.79219999985</c:v>
                </c:pt>
                <c:pt idx="791">
                  <c:v>164978.79219999985</c:v>
                </c:pt>
                <c:pt idx="792">
                  <c:v>164989.29219999985</c:v>
                </c:pt>
                <c:pt idx="793">
                  <c:v>164991.96219999986</c:v>
                </c:pt>
                <c:pt idx="794">
                  <c:v>165009.96219999986</c:v>
                </c:pt>
                <c:pt idx="795">
                  <c:v>165097.16219999988</c:v>
                </c:pt>
                <c:pt idx="796">
                  <c:v>165115.16219999988</c:v>
                </c:pt>
                <c:pt idx="797">
                  <c:v>165230.16219999988</c:v>
                </c:pt>
                <c:pt idx="798">
                  <c:v>165350.16219999988</c:v>
                </c:pt>
                <c:pt idx="799">
                  <c:v>165499.16219999988</c:v>
                </c:pt>
                <c:pt idx="800">
                  <c:v>165502.16219999988</c:v>
                </c:pt>
                <c:pt idx="801">
                  <c:v>165505.16219999988</c:v>
                </c:pt>
                <c:pt idx="802">
                  <c:v>165529.16219999988</c:v>
                </c:pt>
                <c:pt idx="803">
                  <c:v>165636.16219999988</c:v>
                </c:pt>
                <c:pt idx="804">
                  <c:v>165713.16219999988</c:v>
                </c:pt>
                <c:pt idx="805">
                  <c:v>165738.16219999988</c:v>
                </c:pt>
                <c:pt idx="806">
                  <c:v>165789.16219999988</c:v>
                </c:pt>
                <c:pt idx="807">
                  <c:v>165913.16219999988</c:v>
                </c:pt>
                <c:pt idx="808">
                  <c:v>166033.16219999988</c:v>
                </c:pt>
                <c:pt idx="809">
                  <c:v>166036.38219999988</c:v>
                </c:pt>
                <c:pt idx="810">
                  <c:v>166058.38219999988</c:v>
                </c:pt>
                <c:pt idx="811">
                  <c:v>166082.38219999988</c:v>
                </c:pt>
                <c:pt idx="812">
                  <c:v>166106.38219999988</c:v>
                </c:pt>
                <c:pt idx="813">
                  <c:v>166130.38219999988</c:v>
                </c:pt>
                <c:pt idx="814">
                  <c:v>166245.38219999988</c:v>
                </c:pt>
                <c:pt idx="815">
                  <c:v>166271.38219999988</c:v>
                </c:pt>
                <c:pt idx="816">
                  <c:v>166297.38219999988</c:v>
                </c:pt>
                <c:pt idx="817">
                  <c:v>166323.38219999988</c:v>
                </c:pt>
                <c:pt idx="818">
                  <c:v>166419.38219999988</c:v>
                </c:pt>
                <c:pt idx="819">
                  <c:v>166534.38219999988</c:v>
                </c:pt>
                <c:pt idx="820">
                  <c:v>166560.38219999988</c:v>
                </c:pt>
                <c:pt idx="821">
                  <c:v>166586.38219999988</c:v>
                </c:pt>
                <c:pt idx="822">
                  <c:v>166612.38219999988</c:v>
                </c:pt>
                <c:pt idx="823">
                  <c:v>166634.38219999988</c:v>
                </c:pt>
                <c:pt idx="824">
                  <c:v>166660.38219999988</c:v>
                </c:pt>
                <c:pt idx="825">
                  <c:v>166686.38219999988</c:v>
                </c:pt>
                <c:pt idx="826">
                  <c:v>166806.38219999988</c:v>
                </c:pt>
                <c:pt idx="827">
                  <c:v>166809.68219999986</c:v>
                </c:pt>
                <c:pt idx="828">
                  <c:v>166886.68219999986</c:v>
                </c:pt>
                <c:pt idx="829">
                  <c:v>166926.68219999986</c:v>
                </c:pt>
                <c:pt idx="830">
                  <c:v>167014.68219999986</c:v>
                </c:pt>
                <c:pt idx="831">
                  <c:v>167116.68219999986</c:v>
                </c:pt>
                <c:pt idx="832">
                  <c:v>167119.68219999986</c:v>
                </c:pt>
                <c:pt idx="833">
                  <c:v>167207.68219999986</c:v>
                </c:pt>
                <c:pt idx="834">
                  <c:v>167295.68219999986</c:v>
                </c:pt>
                <c:pt idx="835">
                  <c:v>167382.88219999988</c:v>
                </c:pt>
                <c:pt idx="836">
                  <c:v>167484.88219999988</c:v>
                </c:pt>
                <c:pt idx="837">
                  <c:v>167505.88219999988</c:v>
                </c:pt>
                <c:pt idx="838">
                  <c:v>167620.88219999988</c:v>
                </c:pt>
                <c:pt idx="839">
                  <c:v>167623.88219999988</c:v>
                </c:pt>
                <c:pt idx="840">
                  <c:v>167665.88219999988</c:v>
                </c:pt>
                <c:pt idx="841">
                  <c:v>167769.88219999988</c:v>
                </c:pt>
                <c:pt idx="842">
                  <c:v>167774.88219999988</c:v>
                </c:pt>
                <c:pt idx="843">
                  <c:v>167872.88219999988</c:v>
                </c:pt>
                <c:pt idx="844">
                  <c:v>167960.88219999988</c:v>
                </c:pt>
                <c:pt idx="845">
                  <c:v>168048.08219999989</c:v>
                </c:pt>
                <c:pt idx="846">
                  <c:v>168052.18219999989</c:v>
                </c:pt>
                <c:pt idx="847">
                  <c:v>168150.18219999989</c:v>
                </c:pt>
                <c:pt idx="848">
                  <c:v>168247.18219999989</c:v>
                </c:pt>
                <c:pt idx="849">
                  <c:v>168248.7821999999</c:v>
                </c:pt>
                <c:pt idx="850">
                  <c:v>168342.7821999999</c:v>
                </c:pt>
                <c:pt idx="851">
                  <c:v>168537.7821999999</c:v>
                </c:pt>
                <c:pt idx="852">
                  <c:v>168679.7821999999</c:v>
                </c:pt>
                <c:pt idx="853">
                  <c:v>168699.2821999999</c:v>
                </c:pt>
                <c:pt idx="854">
                  <c:v>168841.2821999999</c:v>
                </c:pt>
                <c:pt idx="855">
                  <c:v>168873.2821999999</c:v>
                </c:pt>
                <c:pt idx="856">
                  <c:v>168961.2821999999</c:v>
                </c:pt>
                <c:pt idx="857">
                  <c:v>169005.2821999999</c:v>
                </c:pt>
                <c:pt idx="858">
                  <c:v>169080.2821999999</c:v>
                </c:pt>
                <c:pt idx="859">
                  <c:v>169090.7821999999</c:v>
                </c:pt>
                <c:pt idx="860">
                  <c:v>169130.7821999999</c:v>
                </c:pt>
                <c:pt idx="861">
                  <c:v>169170.7821999999</c:v>
                </c:pt>
                <c:pt idx="862">
                  <c:v>169193.7821999999</c:v>
                </c:pt>
                <c:pt idx="863">
                  <c:v>169311.7821999999</c:v>
                </c:pt>
                <c:pt idx="864">
                  <c:v>169354.7821999999</c:v>
                </c:pt>
                <c:pt idx="865">
                  <c:v>169394.7821999999</c:v>
                </c:pt>
                <c:pt idx="866">
                  <c:v>169396.7821999999</c:v>
                </c:pt>
                <c:pt idx="867">
                  <c:v>169418.7821999999</c:v>
                </c:pt>
                <c:pt idx="868">
                  <c:v>169422.7821999999</c:v>
                </c:pt>
                <c:pt idx="869">
                  <c:v>169488.7821999999</c:v>
                </c:pt>
                <c:pt idx="870">
                  <c:v>169531.7821999999</c:v>
                </c:pt>
                <c:pt idx="871">
                  <c:v>169606.7821999999</c:v>
                </c:pt>
                <c:pt idx="872">
                  <c:v>169617.2821999999</c:v>
                </c:pt>
                <c:pt idx="873">
                  <c:v>169759.2821999999</c:v>
                </c:pt>
                <c:pt idx="874">
                  <c:v>169790.2821999999</c:v>
                </c:pt>
                <c:pt idx="875">
                  <c:v>169821.2821999999</c:v>
                </c:pt>
                <c:pt idx="876">
                  <c:v>169852.2821999999</c:v>
                </c:pt>
                <c:pt idx="877">
                  <c:v>169894.2821999999</c:v>
                </c:pt>
                <c:pt idx="878">
                  <c:v>169896.95219999991</c:v>
                </c:pt>
                <c:pt idx="879">
                  <c:v>169984.95219999991</c:v>
                </c:pt>
                <c:pt idx="880">
                  <c:v>170000.95219999991</c:v>
                </c:pt>
                <c:pt idx="881">
                  <c:v>170008.95219999991</c:v>
                </c:pt>
                <c:pt idx="882">
                  <c:v>170108.95219999991</c:v>
                </c:pt>
                <c:pt idx="883">
                  <c:v>170111.95219999991</c:v>
                </c:pt>
                <c:pt idx="884">
                  <c:v>170127.95219999991</c:v>
                </c:pt>
                <c:pt idx="885">
                  <c:v>170143.95219999991</c:v>
                </c:pt>
                <c:pt idx="886">
                  <c:v>170159.95219999991</c:v>
                </c:pt>
                <c:pt idx="887">
                  <c:v>170173.95219999991</c:v>
                </c:pt>
                <c:pt idx="888">
                  <c:v>170187.95219999991</c:v>
                </c:pt>
                <c:pt idx="889">
                  <c:v>170201.95219999991</c:v>
                </c:pt>
                <c:pt idx="890">
                  <c:v>170215.95219999991</c:v>
                </c:pt>
                <c:pt idx="891">
                  <c:v>170313.95219999991</c:v>
                </c:pt>
                <c:pt idx="892">
                  <c:v>170401.95219999991</c:v>
                </c:pt>
                <c:pt idx="893">
                  <c:v>170417.2521999999</c:v>
                </c:pt>
                <c:pt idx="894">
                  <c:v>170543.2521999999</c:v>
                </c:pt>
                <c:pt idx="895">
                  <c:v>170585.2521999999</c:v>
                </c:pt>
                <c:pt idx="896">
                  <c:v>170627.2521999999</c:v>
                </c:pt>
                <c:pt idx="897">
                  <c:v>170669.2521999999</c:v>
                </c:pt>
                <c:pt idx="898">
                  <c:v>170711.2521999999</c:v>
                </c:pt>
                <c:pt idx="899">
                  <c:v>170757.2521999999</c:v>
                </c:pt>
                <c:pt idx="900">
                  <c:v>170783.2521999999</c:v>
                </c:pt>
                <c:pt idx="901">
                  <c:v>170881.2521999999</c:v>
                </c:pt>
                <c:pt idx="902">
                  <c:v>170958.2521999999</c:v>
                </c:pt>
                <c:pt idx="903">
                  <c:v>171000.2521999999</c:v>
                </c:pt>
                <c:pt idx="904">
                  <c:v>171046.2521999999</c:v>
                </c:pt>
                <c:pt idx="905">
                  <c:v>171088.2521999999</c:v>
                </c:pt>
                <c:pt idx="906">
                  <c:v>171130.2521999999</c:v>
                </c:pt>
                <c:pt idx="907">
                  <c:v>171172.2521999999</c:v>
                </c:pt>
                <c:pt idx="908">
                  <c:v>171214.2521999999</c:v>
                </c:pt>
                <c:pt idx="909">
                  <c:v>171287.2521999999</c:v>
                </c:pt>
                <c:pt idx="910">
                  <c:v>171333.2521999999</c:v>
                </c:pt>
                <c:pt idx="911">
                  <c:v>171349.7521999999</c:v>
                </c:pt>
                <c:pt idx="912">
                  <c:v>171352.65219999989</c:v>
                </c:pt>
                <c:pt idx="913">
                  <c:v>171355.95219999988</c:v>
                </c:pt>
                <c:pt idx="914">
                  <c:v>171476.95219999988</c:v>
                </c:pt>
                <c:pt idx="915">
                  <c:v>171518.95219999988</c:v>
                </c:pt>
                <c:pt idx="916">
                  <c:v>171560.95219999988</c:v>
                </c:pt>
                <c:pt idx="917">
                  <c:v>171562.35219999988</c:v>
                </c:pt>
                <c:pt idx="918">
                  <c:v>171608.35219999988</c:v>
                </c:pt>
                <c:pt idx="919">
                  <c:v>171654.35219999988</c:v>
                </c:pt>
                <c:pt idx="920">
                  <c:v>171700.35219999988</c:v>
                </c:pt>
                <c:pt idx="921">
                  <c:v>171746.35219999988</c:v>
                </c:pt>
                <c:pt idx="922">
                  <c:v>171749.45219999988</c:v>
                </c:pt>
                <c:pt idx="923">
                  <c:v>171791.45219999988</c:v>
                </c:pt>
                <c:pt idx="924">
                  <c:v>171833.45219999988</c:v>
                </c:pt>
                <c:pt idx="925">
                  <c:v>171879.45219999988</c:v>
                </c:pt>
                <c:pt idx="926">
                  <c:v>171921.45219999988</c:v>
                </c:pt>
                <c:pt idx="927">
                  <c:v>171963.45219999988</c:v>
                </c:pt>
                <c:pt idx="928">
                  <c:v>172078.45219999988</c:v>
                </c:pt>
                <c:pt idx="929">
                  <c:v>172081.35219999988</c:v>
                </c:pt>
                <c:pt idx="930">
                  <c:v>172123.35219999988</c:v>
                </c:pt>
                <c:pt idx="931">
                  <c:v>172140.35219999988</c:v>
                </c:pt>
                <c:pt idx="932">
                  <c:v>172144.45219999988</c:v>
                </c:pt>
                <c:pt idx="933">
                  <c:v>172161.45219999988</c:v>
                </c:pt>
                <c:pt idx="934">
                  <c:v>172186.45219999988</c:v>
                </c:pt>
                <c:pt idx="935">
                  <c:v>172296.45219999988</c:v>
                </c:pt>
                <c:pt idx="936">
                  <c:v>172299.75219999987</c:v>
                </c:pt>
                <c:pt idx="937">
                  <c:v>172324.75219999987</c:v>
                </c:pt>
                <c:pt idx="938">
                  <c:v>172493.95219999988</c:v>
                </c:pt>
                <c:pt idx="939">
                  <c:v>172623.95219999988</c:v>
                </c:pt>
                <c:pt idx="940">
                  <c:v>172625.95219999988</c:v>
                </c:pt>
                <c:pt idx="941">
                  <c:v>172629.25219999987</c:v>
                </c:pt>
                <c:pt idx="942">
                  <c:v>172669.25219999987</c:v>
                </c:pt>
                <c:pt idx="943">
                  <c:v>172671.25219999987</c:v>
                </c:pt>
                <c:pt idx="944">
                  <c:v>172673.25219999987</c:v>
                </c:pt>
                <c:pt idx="945">
                  <c:v>172694.25219999987</c:v>
                </c:pt>
                <c:pt idx="946">
                  <c:v>172704.25219999987</c:v>
                </c:pt>
                <c:pt idx="947">
                  <c:v>172705.05219999986</c:v>
                </c:pt>
                <c:pt idx="948">
                  <c:v>172706.65219999987</c:v>
                </c:pt>
                <c:pt idx="949">
                  <c:v>172707.54219999988</c:v>
                </c:pt>
                <c:pt idx="950">
                  <c:v>172708.29219999988</c:v>
                </c:pt>
                <c:pt idx="951">
                  <c:v>172720.79219999988</c:v>
                </c:pt>
                <c:pt idx="952">
                  <c:v>172810.79219999988</c:v>
                </c:pt>
                <c:pt idx="953">
                  <c:v>172820.19219999987</c:v>
                </c:pt>
                <c:pt idx="954">
                  <c:v>172955.19219999987</c:v>
                </c:pt>
                <c:pt idx="955">
                  <c:v>172973.19219999987</c:v>
                </c:pt>
                <c:pt idx="956">
                  <c:v>172974.19219999987</c:v>
                </c:pt>
                <c:pt idx="957">
                  <c:v>172975.99219999986</c:v>
                </c:pt>
                <c:pt idx="958">
                  <c:v>172977.59219999987</c:v>
                </c:pt>
                <c:pt idx="959">
                  <c:v>172980.59219999987</c:v>
                </c:pt>
                <c:pt idx="960">
                  <c:v>172981.39219999986</c:v>
                </c:pt>
                <c:pt idx="961">
                  <c:v>172982.24219999986</c:v>
                </c:pt>
                <c:pt idx="962">
                  <c:v>172985.54219999985</c:v>
                </c:pt>
                <c:pt idx="963">
                  <c:v>173835.54219999985</c:v>
                </c:pt>
                <c:pt idx="964">
                  <c:v>174655.54219999985</c:v>
                </c:pt>
                <c:pt idx="965">
                  <c:v>174659.54219999985</c:v>
                </c:pt>
                <c:pt idx="966">
                  <c:v>175464.54219999985</c:v>
                </c:pt>
                <c:pt idx="967">
                  <c:v>175470.54219999985</c:v>
                </c:pt>
                <c:pt idx="968">
                  <c:v>175618.54219999985</c:v>
                </c:pt>
                <c:pt idx="969">
                  <c:v>176438.54219999985</c:v>
                </c:pt>
                <c:pt idx="970">
                  <c:v>176594.54219999985</c:v>
                </c:pt>
                <c:pt idx="971">
                  <c:v>177039.54219999985</c:v>
                </c:pt>
                <c:pt idx="972">
                  <c:v>177044.94219999984</c:v>
                </c:pt>
                <c:pt idx="973">
                  <c:v>177053.94219999984</c:v>
                </c:pt>
                <c:pt idx="974">
                  <c:v>177059.34219999984</c:v>
                </c:pt>
                <c:pt idx="975">
                  <c:v>177671.34219999984</c:v>
                </c:pt>
                <c:pt idx="976">
                  <c:v>178051.34219999984</c:v>
                </c:pt>
                <c:pt idx="977">
                  <c:v>178431.34219999984</c:v>
                </c:pt>
                <c:pt idx="978">
                  <c:v>178475.34219999984</c:v>
                </c:pt>
                <c:pt idx="979">
                  <c:v>178519.34219999984</c:v>
                </c:pt>
                <c:pt idx="980">
                  <c:v>178563.34219999984</c:v>
                </c:pt>
                <c:pt idx="981">
                  <c:v>178609.34219999984</c:v>
                </c:pt>
                <c:pt idx="982">
                  <c:v>178653.34219999984</c:v>
                </c:pt>
                <c:pt idx="983">
                  <c:v>178717.34219999984</c:v>
                </c:pt>
                <c:pt idx="984">
                  <c:v>178762.34219999984</c:v>
                </c:pt>
                <c:pt idx="985">
                  <c:v>178807.34219999984</c:v>
                </c:pt>
                <c:pt idx="986">
                  <c:v>179181.34219999984</c:v>
                </c:pt>
                <c:pt idx="987">
                  <c:v>179186.44219999984</c:v>
                </c:pt>
                <c:pt idx="988">
                  <c:v>179191.54219999985</c:v>
                </c:pt>
                <c:pt idx="989">
                  <c:v>179207.54219999985</c:v>
                </c:pt>
                <c:pt idx="990">
                  <c:v>179267.54219999985</c:v>
                </c:pt>
                <c:pt idx="991">
                  <c:v>179327.54219999985</c:v>
                </c:pt>
                <c:pt idx="992">
                  <c:v>179461.54219999985</c:v>
                </c:pt>
                <c:pt idx="993">
                  <c:v>180073.54219999985</c:v>
                </c:pt>
                <c:pt idx="994">
                  <c:v>180139.54219999985</c:v>
                </c:pt>
                <c:pt idx="995">
                  <c:v>180203.54219999985</c:v>
                </c:pt>
                <c:pt idx="996">
                  <c:v>180282.54219999985</c:v>
                </c:pt>
                <c:pt idx="997">
                  <c:v>180333.54219999985</c:v>
                </c:pt>
                <c:pt idx="998">
                  <c:v>180385.54219999985</c:v>
                </c:pt>
                <c:pt idx="999">
                  <c:v>180449.54219999985</c:v>
                </c:pt>
                <c:pt idx="1000">
                  <c:v>180513.54219999985</c:v>
                </c:pt>
                <c:pt idx="1001">
                  <c:v>180559.54219999985</c:v>
                </c:pt>
                <c:pt idx="1002">
                  <c:v>180611.54219999985</c:v>
                </c:pt>
                <c:pt idx="1003">
                  <c:v>180657.54219999985</c:v>
                </c:pt>
                <c:pt idx="1004">
                  <c:v>180680.04219999985</c:v>
                </c:pt>
                <c:pt idx="1005">
                  <c:v>180701.04219999985</c:v>
                </c:pt>
                <c:pt idx="1006">
                  <c:v>180724.64219999986</c:v>
                </c:pt>
                <c:pt idx="1007">
                  <c:v>180770.64219999986</c:v>
                </c:pt>
                <c:pt idx="1008">
                  <c:v>180816.64219999986</c:v>
                </c:pt>
                <c:pt idx="1009">
                  <c:v>180862.64219999986</c:v>
                </c:pt>
                <c:pt idx="1010">
                  <c:v>180991.64219999986</c:v>
                </c:pt>
                <c:pt idx="1011">
                  <c:v>181011.64219999986</c:v>
                </c:pt>
                <c:pt idx="1012">
                  <c:v>181035.64219999986</c:v>
                </c:pt>
                <c:pt idx="1013">
                  <c:v>181055.64219999986</c:v>
                </c:pt>
                <c:pt idx="1014">
                  <c:v>181079.64219999986</c:v>
                </c:pt>
                <c:pt idx="1015">
                  <c:v>181125.64219999986</c:v>
                </c:pt>
                <c:pt idx="1016">
                  <c:v>181145.64219999986</c:v>
                </c:pt>
                <c:pt idx="1017">
                  <c:v>181218.64219999986</c:v>
                </c:pt>
                <c:pt idx="1018">
                  <c:v>181338.64219999986</c:v>
                </c:pt>
                <c:pt idx="1019">
                  <c:v>181358.64219999986</c:v>
                </c:pt>
                <c:pt idx="1020">
                  <c:v>181376.64219999986</c:v>
                </c:pt>
                <c:pt idx="1021">
                  <c:v>181396.64219999986</c:v>
                </c:pt>
                <c:pt idx="1022">
                  <c:v>181425.64219999986</c:v>
                </c:pt>
                <c:pt idx="1023">
                  <c:v>181489.64219999986</c:v>
                </c:pt>
                <c:pt idx="1024">
                  <c:v>181514.64219999986</c:v>
                </c:pt>
                <c:pt idx="1025">
                  <c:v>181534.64219999986</c:v>
                </c:pt>
                <c:pt idx="1026">
                  <c:v>181555.64219999986</c:v>
                </c:pt>
                <c:pt idx="1027">
                  <c:v>181575.64219999986</c:v>
                </c:pt>
                <c:pt idx="1028">
                  <c:v>181595.64219999986</c:v>
                </c:pt>
                <c:pt idx="1029">
                  <c:v>181615.64219999986</c:v>
                </c:pt>
                <c:pt idx="1030">
                  <c:v>181679.64219999986</c:v>
                </c:pt>
                <c:pt idx="1031">
                  <c:v>181725.64219999986</c:v>
                </c:pt>
                <c:pt idx="1032">
                  <c:v>181745.64219999986</c:v>
                </c:pt>
                <c:pt idx="1033">
                  <c:v>181774.64219999986</c:v>
                </c:pt>
                <c:pt idx="1034">
                  <c:v>181794.64219999986</c:v>
                </c:pt>
                <c:pt idx="1035">
                  <c:v>181814.64219999986</c:v>
                </c:pt>
                <c:pt idx="1036">
                  <c:v>181834.64219999986</c:v>
                </c:pt>
                <c:pt idx="1037">
                  <c:v>181852.64219999986</c:v>
                </c:pt>
                <c:pt idx="1038">
                  <c:v>181925.64219999986</c:v>
                </c:pt>
                <c:pt idx="1039">
                  <c:v>181958.64219999986</c:v>
                </c:pt>
                <c:pt idx="1040">
                  <c:v>182022.64219999986</c:v>
                </c:pt>
                <c:pt idx="1041">
                  <c:v>182040.64219999986</c:v>
                </c:pt>
                <c:pt idx="1042">
                  <c:v>182058.64219999986</c:v>
                </c:pt>
                <c:pt idx="1043">
                  <c:v>182124.64219999986</c:v>
                </c:pt>
                <c:pt idx="1044">
                  <c:v>182142.64219999986</c:v>
                </c:pt>
                <c:pt idx="1045">
                  <c:v>182160.64219999986</c:v>
                </c:pt>
                <c:pt idx="1046">
                  <c:v>182178.64219999986</c:v>
                </c:pt>
                <c:pt idx="1047">
                  <c:v>182196.64219999986</c:v>
                </c:pt>
                <c:pt idx="1048">
                  <c:v>182214.64219999986</c:v>
                </c:pt>
                <c:pt idx="1049">
                  <c:v>182232.64219999986</c:v>
                </c:pt>
                <c:pt idx="1050">
                  <c:v>182337.64219999986</c:v>
                </c:pt>
                <c:pt idx="1051">
                  <c:v>182355.64219999986</c:v>
                </c:pt>
                <c:pt idx="1052">
                  <c:v>182373.64219999986</c:v>
                </c:pt>
                <c:pt idx="1053">
                  <c:v>182391.64219999986</c:v>
                </c:pt>
                <c:pt idx="1054">
                  <c:v>182413.64219999986</c:v>
                </c:pt>
                <c:pt idx="1055">
                  <c:v>182478.64219999986</c:v>
                </c:pt>
                <c:pt idx="1056">
                  <c:v>182496.64219999986</c:v>
                </c:pt>
                <c:pt idx="1057">
                  <c:v>182514.64219999986</c:v>
                </c:pt>
                <c:pt idx="1058">
                  <c:v>182532.64219999986</c:v>
                </c:pt>
                <c:pt idx="1059">
                  <c:v>182550.64219999986</c:v>
                </c:pt>
                <c:pt idx="1060">
                  <c:v>182602.64219999986</c:v>
                </c:pt>
                <c:pt idx="1061">
                  <c:v>182620.64219999986</c:v>
                </c:pt>
                <c:pt idx="1062">
                  <c:v>182638.64219999986</c:v>
                </c:pt>
                <c:pt idx="1063">
                  <c:v>182668.64219999986</c:v>
                </c:pt>
                <c:pt idx="1064">
                  <c:v>182686.64219999986</c:v>
                </c:pt>
                <c:pt idx="1065">
                  <c:v>182704.64219999986</c:v>
                </c:pt>
                <c:pt idx="1066">
                  <c:v>182722.64219999986</c:v>
                </c:pt>
                <c:pt idx="1067">
                  <c:v>182740.64219999986</c:v>
                </c:pt>
                <c:pt idx="1068">
                  <c:v>182758.64219999986</c:v>
                </c:pt>
                <c:pt idx="1069">
                  <c:v>182779.64219999986</c:v>
                </c:pt>
                <c:pt idx="1070">
                  <c:v>182797.64219999986</c:v>
                </c:pt>
                <c:pt idx="1071">
                  <c:v>182815.64219999986</c:v>
                </c:pt>
                <c:pt idx="1072">
                  <c:v>182833.64219999986</c:v>
                </c:pt>
                <c:pt idx="1073">
                  <c:v>182851.64219999986</c:v>
                </c:pt>
                <c:pt idx="1074">
                  <c:v>182869.64219999986</c:v>
                </c:pt>
                <c:pt idx="1075">
                  <c:v>182891.64219999986</c:v>
                </c:pt>
                <c:pt idx="1076">
                  <c:v>182909.64219999986</c:v>
                </c:pt>
                <c:pt idx="1077">
                  <c:v>182927.64219999986</c:v>
                </c:pt>
                <c:pt idx="1078">
                  <c:v>182945.64219999986</c:v>
                </c:pt>
                <c:pt idx="1079">
                  <c:v>182963.64219999986</c:v>
                </c:pt>
                <c:pt idx="1080">
                  <c:v>182984.64219999986</c:v>
                </c:pt>
                <c:pt idx="1081">
                  <c:v>183004.64219999986</c:v>
                </c:pt>
                <c:pt idx="1082">
                  <c:v>183035.64219999986</c:v>
                </c:pt>
                <c:pt idx="1083">
                  <c:v>183061.64219999986</c:v>
                </c:pt>
                <c:pt idx="1084">
                  <c:v>183088.64219999986</c:v>
                </c:pt>
                <c:pt idx="1085">
                  <c:v>183115.64219999986</c:v>
                </c:pt>
                <c:pt idx="1086">
                  <c:v>183142.64219999986</c:v>
                </c:pt>
                <c:pt idx="1087">
                  <c:v>183168.64219999986</c:v>
                </c:pt>
                <c:pt idx="1088">
                  <c:v>183232.64219999986</c:v>
                </c:pt>
                <c:pt idx="1089">
                  <c:v>183297.64219999986</c:v>
                </c:pt>
                <c:pt idx="1090">
                  <c:v>183324.64219999986</c:v>
                </c:pt>
                <c:pt idx="1091">
                  <c:v>183363.04219999985</c:v>
                </c:pt>
                <c:pt idx="1092">
                  <c:v>183386.04219999985</c:v>
                </c:pt>
                <c:pt idx="1093">
                  <c:v>183410.04219999985</c:v>
                </c:pt>
                <c:pt idx="1094">
                  <c:v>183434.04219999985</c:v>
                </c:pt>
                <c:pt idx="1095">
                  <c:v>183458.04219999985</c:v>
                </c:pt>
                <c:pt idx="1096">
                  <c:v>183531.04219999985</c:v>
                </c:pt>
                <c:pt idx="1097">
                  <c:v>183558.04219999985</c:v>
                </c:pt>
                <c:pt idx="1098">
                  <c:v>183623.04219999985</c:v>
                </c:pt>
                <c:pt idx="1099">
                  <c:v>183641.04219999985</c:v>
                </c:pt>
                <c:pt idx="1100">
                  <c:v>183706.04219999985</c:v>
                </c:pt>
                <c:pt idx="1101">
                  <c:v>183758.04219999985</c:v>
                </c:pt>
                <c:pt idx="1102">
                  <c:v>183774.04219999985</c:v>
                </c:pt>
                <c:pt idx="1103">
                  <c:v>183801.04219999985</c:v>
                </c:pt>
                <c:pt idx="1104">
                  <c:v>183921.04219999985</c:v>
                </c:pt>
                <c:pt idx="1105">
                  <c:v>183937.04219999985</c:v>
                </c:pt>
                <c:pt idx="1106">
                  <c:v>183955.04219999985</c:v>
                </c:pt>
                <c:pt idx="1107">
                  <c:v>184016.24219999986</c:v>
                </c:pt>
                <c:pt idx="1108">
                  <c:v>184062.24219999986</c:v>
                </c:pt>
                <c:pt idx="1109">
                  <c:v>184082.24219999986</c:v>
                </c:pt>
                <c:pt idx="1110">
                  <c:v>184102.24219999986</c:v>
                </c:pt>
                <c:pt idx="1111">
                  <c:v>184118.24219999986</c:v>
                </c:pt>
                <c:pt idx="1112">
                  <c:v>184217.24219999986</c:v>
                </c:pt>
                <c:pt idx="1113">
                  <c:v>184233.24219999986</c:v>
                </c:pt>
                <c:pt idx="1114">
                  <c:v>184248.24219999986</c:v>
                </c:pt>
                <c:pt idx="1115">
                  <c:v>184274.24219999986</c:v>
                </c:pt>
                <c:pt idx="1116">
                  <c:v>184288.24219999986</c:v>
                </c:pt>
                <c:pt idx="1117">
                  <c:v>184317.24219999986</c:v>
                </c:pt>
                <c:pt idx="1118">
                  <c:v>184337.24219999986</c:v>
                </c:pt>
                <c:pt idx="1119">
                  <c:v>184351.24219999986</c:v>
                </c:pt>
                <c:pt idx="1120">
                  <c:v>184374.24219999986</c:v>
                </c:pt>
                <c:pt idx="1121">
                  <c:v>184418.24219999986</c:v>
                </c:pt>
                <c:pt idx="1122">
                  <c:v>184460.24219999986</c:v>
                </c:pt>
                <c:pt idx="1123">
                  <c:v>184477.24219999986</c:v>
                </c:pt>
                <c:pt idx="1124">
                  <c:v>184510.24219999986</c:v>
                </c:pt>
                <c:pt idx="1125">
                  <c:v>184529.74219999986</c:v>
                </c:pt>
                <c:pt idx="1126">
                  <c:v>185597.24219999983</c:v>
                </c:pt>
                <c:pt idx="1127">
                  <c:v>185612.24219999983</c:v>
                </c:pt>
                <c:pt idx="1128">
                  <c:v>192171.94219999984</c:v>
                </c:pt>
                <c:pt idx="1129">
                  <c:v>192381.94219999984</c:v>
                </c:pt>
                <c:pt idx="1130">
                  <c:v>192581.94219999984</c:v>
                </c:pt>
                <c:pt idx="1131">
                  <c:v>192671.44219999984</c:v>
                </c:pt>
                <c:pt idx="1132">
                  <c:v>192688.44219999984</c:v>
                </c:pt>
                <c:pt idx="1133">
                  <c:v>192718.44219999984</c:v>
                </c:pt>
                <c:pt idx="1134">
                  <c:v>192720.04219999985</c:v>
                </c:pt>
                <c:pt idx="1135">
                  <c:v>192741.44219999984</c:v>
                </c:pt>
                <c:pt idx="1136">
                  <c:v>192756.44219999984</c:v>
                </c:pt>
                <c:pt idx="1137">
                  <c:v>192961.44219999984</c:v>
                </c:pt>
                <c:pt idx="1138">
                  <c:v>192994.44219999984</c:v>
                </c:pt>
                <c:pt idx="1139">
                  <c:v>193012.44219999984</c:v>
                </c:pt>
                <c:pt idx="1140">
                  <c:v>193045.44219999984</c:v>
                </c:pt>
                <c:pt idx="1141">
                  <c:v>193059.44219999984</c:v>
                </c:pt>
                <c:pt idx="1142">
                  <c:v>193077.44219999984</c:v>
                </c:pt>
                <c:pt idx="1143">
                  <c:v>193222.44219999984</c:v>
                </c:pt>
                <c:pt idx="1144">
                  <c:v>193283.64219999986</c:v>
                </c:pt>
                <c:pt idx="1145">
                  <c:v>193315.64219999986</c:v>
                </c:pt>
                <c:pt idx="1146">
                  <c:v>193333.64219999986</c:v>
                </c:pt>
                <c:pt idx="1147">
                  <c:v>193334.54219999985</c:v>
                </c:pt>
                <c:pt idx="1148">
                  <c:v>193351.04219999985</c:v>
                </c:pt>
                <c:pt idx="1149">
                  <c:v>193370.54219999985</c:v>
                </c:pt>
                <c:pt idx="1150">
                  <c:v>193396.54219999985</c:v>
                </c:pt>
                <c:pt idx="1151">
                  <c:v>193399.84219999984</c:v>
                </c:pt>
                <c:pt idx="1152">
                  <c:v>193422.84219999984</c:v>
                </c:pt>
                <c:pt idx="1153">
                  <c:v>193438.84219999984</c:v>
                </c:pt>
                <c:pt idx="1154">
                  <c:v>193648.84219999984</c:v>
                </c:pt>
                <c:pt idx="1155">
                  <c:v>193848.84219999984</c:v>
                </c:pt>
                <c:pt idx="1156">
                  <c:v>193872.84219999984</c:v>
                </c:pt>
                <c:pt idx="1157">
                  <c:v>193876.14219999983</c:v>
                </c:pt>
                <c:pt idx="1158">
                  <c:v>193965.64219999983</c:v>
                </c:pt>
                <c:pt idx="1159">
                  <c:v>193981.64219999983</c:v>
                </c:pt>
                <c:pt idx="1160">
                  <c:v>194011.64219999983</c:v>
                </c:pt>
                <c:pt idx="1161">
                  <c:v>194216.64219999983</c:v>
                </c:pt>
                <c:pt idx="1162">
                  <c:v>194233.64219999983</c:v>
                </c:pt>
                <c:pt idx="1163">
                  <c:v>194247.64219999983</c:v>
                </c:pt>
                <c:pt idx="1164">
                  <c:v>194250.94219999982</c:v>
                </c:pt>
                <c:pt idx="1165">
                  <c:v>194395.94219999982</c:v>
                </c:pt>
                <c:pt idx="1166">
                  <c:v>194457.14219999983</c:v>
                </c:pt>
                <c:pt idx="1167">
                  <c:v>194458.74219999983</c:v>
                </c:pt>
                <c:pt idx="1168">
                  <c:v>194557.74219999983</c:v>
                </c:pt>
                <c:pt idx="1169">
                  <c:v>194573.74219999983</c:v>
                </c:pt>
                <c:pt idx="1170">
                  <c:v>194593.74219999983</c:v>
                </c:pt>
                <c:pt idx="1171">
                  <c:v>194828.74219999983</c:v>
                </c:pt>
                <c:pt idx="1172">
                  <c:v>194855.74219999983</c:v>
                </c:pt>
                <c:pt idx="1173">
                  <c:v>195065.74219999983</c:v>
                </c:pt>
                <c:pt idx="1174">
                  <c:v>195069.04219999982</c:v>
                </c:pt>
                <c:pt idx="1175">
                  <c:v>195158.54219999982</c:v>
                </c:pt>
                <c:pt idx="1176">
                  <c:v>195173.54219999982</c:v>
                </c:pt>
                <c:pt idx="1177">
                  <c:v>195193.04219999982</c:v>
                </c:pt>
                <c:pt idx="1178">
                  <c:v>195408.04219999982</c:v>
                </c:pt>
                <c:pt idx="1179">
                  <c:v>195425.04219999982</c:v>
                </c:pt>
                <c:pt idx="1180">
                  <c:v>195425.84219999981</c:v>
                </c:pt>
                <c:pt idx="1181">
                  <c:v>195444.84219999981</c:v>
                </c:pt>
                <c:pt idx="1182">
                  <c:v>195458.84219999981</c:v>
                </c:pt>
                <c:pt idx="1183">
                  <c:v>195663.84219999981</c:v>
                </c:pt>
                <c:pt idx="1184">
                  <c:v>195832.84219999981</c:v>
                </c:pt>
                <c:pt idx="1185">
                  <c:v>195834.84219999981</c:v>
                </c:pt>
                <c:pt idx="1186">
                  <c:v>195896.04219999982</c:v>
                </c:pt>
                <c:pt idx="1187">
                  <c:v>195896.84219999981</c:v>
                </c:pt>
                <c:pt idx="1188">
                  <c:v>195913.84219999981</c:v>
                </c:pt>
                <c:pt idx="1189">
                  <c:v>195935.2421999998</c:v>
                </c:pt>
                <c:pt idx="1190">
                  <c:v>195939.2421999998</c:v>
                </c:pt>
                <c:pt idx="1191">
                  <c:v>195940.04219999979</c:v>
                </c:pt>
                <c:pt idx="1192">
                  <c:v>196029.54219999979</c:v>
                </c:pt>
                <c:pt idx="1193">
                  <c:v>196046.54219999979</c:v>
                </c:pt>
                <c:pt idx="1194">
                  <c:v>196066.04219999979</c:v>
                </c:pt>
                <c:pt idx="1195">
                  <c:v>196281.04219999979</c:v>
                </c:pt>
                <c:pt idx="1196">
                  <c:v>196299.04219999979</c:v>
                </c:pt>
                <c:pt idx="1197">
                  <c:v>196299.84219999978</c:v>
                </c:pt>
                <c:pt idx="1198">
                  <c:v>196429.84219999978</c:v>
                </c:pt>
                <c:pt idx="1199">
                  <c:v>196929.84219999978</c:v>
                </c:pt>
                <c:pt idx="1200">
                  <c:v>196948.84219999978</c:v>
                </c:pt>
                <c:pt idx="1201">
                  <c:v>196952.84219999978</c:v>
                </c:pt>
                <c:pt idx="1202">
                  <c:v>196954.39219999977</c:v>
                </c:pt>
                <c:pt idx="1203">
                  <c:v>196970.39219999977</c:v>
                </c:pt>
                <c:pt idx="1204">
                  <c:v>196975.39219999977</c:v>
                </c:pt>
                <c:pt idx="1205">
                  <c:v>196976.19219999976</c:v>
                </c:pt>
                <c:pt idx="1206">
                  <c:v>197065.69219999976</c:v>
                </c:pt>
                <c:pt idx="1207">
                  <c:v>197085.19219999976</c:v>
                </c:pt>
                <c:pt idx="1208">
                  <c:v>197085.99219999975</c:v>
                </c:pt>
                <c:pt idx="1209">
                  <c:v>197103.99219999975</c:v>
                </c:pt>
                <c:pt idx="1210">
                  <c:v>197193.49219999975</c:v>
                </c:pt>
                <c:pt idx="1211">
                  <c:v>197212.99219999975</c:v>
                </c:pt>
                <c:pt idx="1212">
                  <c:v>197342.99219999975</c:v>
                </c:pt>
                <c:pt idx="1213">
                  <c:v>197360.99219999975</c:v>
                </c:pt>
                <c:pt idx="1214">
                  <c:v>197378.99219999975</c:v>
                </c:pt>
                <c:pt idx="1215">
                  <c:v>197465.99219999975</c:v>
                </c:pt>
                <c:pt idx="1216">
                  <c:v>197471.99219999975</c:v>
                </c:pt>
                <c:pt idx="1217">
                  <c:v>197561.49219999975</c:v>
                </c:pt>
                <c:pt idx="1218">
                  <c:v>197652.29219999973</c:v>
                </c:pt>
                <c:pt idx="1219">
                  <c:v>197664.29219999973</c:v>
                </c:pt>
                <c:pt idx="1220">
                  <c:v>197697.29219999973</c:v>
                </c:pt>
                <c:pt idx="1221">
                  <c:v>197786.79219999973</c:v>
                </c:pt>
                <c:pt idx="1222">
                  <c:v>197794.79219999973</c:v>
                </c:pt>
                <c:pt idx="1223">
                  <c:v>197827.79219999973</c:v>
                </c:pt>
                <c:pt idx="1224">
                  <c:v>197838.79219999973</c:v>
                </c:pt>
                <c:pt idx="1225">
                  <c:v>197852.79219999973</c:v>
                </c:pt>
                <c:pt idx="1226">
                  <c:v>197885.79219999973</c:v>
                </c:pt>
                <c:pt idx="1227">
                  <c:v>197918.79219999973</c:v>
                </c:pt>
                <c:pt idx="1228">
                  <c:v>197935.29219999973</c:v>
                </c:pt>
                <c:pt idx="1229">
                  <c:v>197969.19219999973</c:v>
                </c:pt>
                <c:pt idx="1230">
                  <c:v>198002.19219999973</c:v>
                </c:pt>
                <c:pt idx="1231">
                  <c:v>198039.59219999972</c:v>
                </c:pt>
                <c:pt idx="1232">
                  <c:v>198072.59219999972</c:v>
                </c:pt>
                <c:pt idx="1233">
                  <c:v>198105.59219999972</c:v>
                </c:pt>
                <c:pt idx="1234">
                  <c:v>198120.59219999972</c:v>
                </c:pt>
                <c:pt idx="1235">
                  <c:v>198153.59219999972</c:v>
                </c:pt>
                <c:pt idx="1236">
                  <c:v>198190.99219999972</c:v>
                </c:pt>
                <c:pt idx="1237">
                  <c:v>198225.99219999972</c:v>
                </c:pt>
              </c:numCache>
            </c:numRef>
          </c:xVal>
          <c:yVal>
            <c:numRef>
              <c:f>'Supply Stack - PJM'!$H$6:$H$1243</c:f>
              <c:numCache>
                <c:formatCode>General</c:formatCode>
                <c:ptCount val="1238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-50</c:v>
                </c:pt>
                <c:pt idx="414">
                  <c:v>-50</c:v>
                </c:pt>
                <c:pt idx="415">
                  <c:v>-50</c:v>
                </c:pt>
                <c:pt idx="416">
                  <c:v>-50</c:v>
                </c:pt>
                <c:pt idx="417">
                  <c:v>-50</c:v>
                </c:pt>
                <c:pt idx="418">
                  <c:v>-50</c:v>
                </c:pt>
                <c:pt idx="419">
                  <c:v>-50</c:v>
                </c:pt>
                <c:pt idx="420">
                  <c:v>-50</c:v>
                </c:pt>
                <c:pt idx="421">
                  <c:v>-50</c:v>
                </c:pt>
                <c:pt idx="422">
                  <c:v>-50</c:v>
                </c:pt>
                <c:pt idx="423">
                  <c:v>-50</c:v>
                </c:pt>
                <c:pt idx="424">
                  <c:v>-50</c:v>
                </c:pt>
                <c:pt idx="425">
                  <c:v>-50</c:v>
                </c:pt>
                <c:pt idx="426">
                  <c:v>-50</c:v>
                </c:pt>
                <c:pt idx="427">
                  <c:v>-50</c:v>
                </c:pt>
                <c:pt idx="428">
                  <c:v>-50</c:v>
                </c:pt>
                <c:pt idx="429">
                  <c:v>-50</c:v>
                </c:pt>
                <c:pt idx="430">
                  <c:v>-50</c:v>
                </c:pt>
                <c:pt idx="431">
                  <c:v>-50</c:v>
                </c:pt>
                <c:pt idx="432">
                  <c:v>-50</c:v>
                </c:pt>
                <c:pt idx="433">
                  <c:v>-50</c:v>
                </c:pt>
                <c:pt idx="434">
                  <c:v>-50</c:v>
                </c:pt>
                <c:pt idx="435">
                  <c:v>-50</c:v>
                </c:pt>
                <c:pt idx="436">
                  <c:v>-50</c:v>
                </c:pt>
                <c:pt idx="437">
                  <c:v>-50</c:v>
                </c:pt>
                <c:pt idx="438">
                  <c:v>-50</c:v>
                </c:pt>
                <c:pt idx="439">
                  <c:v>-50</c:v>
                </c:pt>
                <c:pt idx="440">
                  <c:v>-50</c:v>
                </c:pt>
                <c:pt idx="441">
                  <c:v>-50</c:v>
                </c:pt>
                <c:pt idx="442">
                  <c:v>-50</c:v>
                </c:pt>
                <c:pt idx="443">
                  <c:v>-50</c:v>
                </c:pt>
                <c:pt idx="444">
                  <c:v>-50</c:v>
                </c:pt>
                <c:pt idx="445">
                  <c:v>-50</c:v>
                </c:pt>
                <c:pt idx="446">
                  <c:v>-50</c:v>
                </c:pt>
                <c:pt idx="447">
                  <c:v>-50</c:v>
                </c:pt>
                <c:pt idx="448">
                  <c:v>-50</c:v>
                </c:pt>
                <c:pt idx="449">
                  <c:v>-50</c:v>
                </c:pt>
                <c:pt idx="450">
                  <c:v>-50</c:v>
                </c:pt>
                <c:pt idx="451">
                  <c:v>-50</c:v>
                </c:pt>
                <c:pt idx="452">
                  <c:v>-50</c:v>
                </c:pt>
                <c:pt idx="453">
                  <c:v>-50</c:v>
                </c:pt>
                <c:pt idx="454">
                  <c:v>-50</c:v>
                </c:pt>
                <c:pt idx="455">
                  <c:v>-50</c:v>
                </c:pt>
                <c:pt idx="456">
                  <c:v>-50</c:v>
                </c:pt>
                <c:pt idx="457">
                  <c:v>-50</c:v>
                </c:pt>
                <c:pt idx="458">
                  <c:v>-50</c:v>
                </c:pt>
                <c:pt idx="459">
                  <c:v>-50</c:v>
                </c:pt>
                <c:pt idx="460">
                  <c:v>-50</c:v>
                </c:pt>
                <c:pt idx="461">
                  <c:v>-50</c:v>
                </c:pt>
                <c:pt idx="462">
                  <c:v>-50</c:v>
                </c:pt>
                <c:pt idx="463">
                  <c:v>-50</c:v>
                </c:pt>
                <c:pt idx="464">
                  <c:v>-50</c:v>
                </c:pt>
                <c:pt idx="465">
                  <c:v>-50</c:v>
                </c:pt>
                <c:pt idx="466">
                  <c:v>-50</c:v>
                </c:pt>
                <c:pt idx="467">
                  <c:v>-50</c:v>
                </c:pt>
                <c:pt idx="468">
                  <c:v>-50</c:v>
                </c:pt>
                <c:pt idx="469">
                  <c:v>-50</c:v>
                </c:pt>
                <c:pt idx="470">
                  <c:v>-50</c:v>
                </c:pt>
                <c:pt idx="471">
                  <c:v>-50</c:v>
                </c:pt>
                <c:pt idx="472">
                  <c:v>-50</c:v>
                </c:pt>
                <c:pt idx="473">
                  <c:v>-50</c:v>
                </c:pt>
                <c:pt idx="474">
                  <c:v>-50</c:v>
                </c:pt>
                <c:pt idx="475">
                  <c:v>-50</c:v>
                </c:pt>
                <c:pt idx="476">
                  <c:v>-50</c:v>
                </c:pt>
                <c:pt idx="477">
                  <c:v>-50</c:v>
                </c:pt>
                <c:pt idx="478">
                  <c:v>-50</c:v>
                </c:pt>
                <c:pt idx="479">
                  <c:v>-50</c:v>
                </c:pt>
                <c:pt idx="480">
                  <c:v>-50</c:v>
                </c:pt>
                <c:pt idx="481">
                  <c:v>-50</c:v>
                </c:pt>
                <c:pt idx="482">
                  <c:v>-50</c:v>
                </c:pt>
                <c:pt idx="483">
                  <c:v>-50</c:v>
                </c:pt>
                <c:pt idx="484">
                  <c:v>-50</c:v>
                </c:pt>
                <c:pt idx="485">
                  <c:v>-50</c:v>
                </c:pt>
                <c:pt idx="486">
                  <c:v>-50</c:v>
                </c:pt>
                <c:pt idx="487">
                  <c:v>-50</c:v>
                </c:pt>
                <c:pt idx="488">
                  <c:v>-50</c:v>
                </c:pt>
                <c:pt idx="489">
                  <c:v>-50</c:v>
                </c:pt>
                <c:pt idx="490">
                  <c:v>-50</c:v>
                </c:pt>
                <c:pt idx="491">
                  <c:v>-50</c:v>
                </c:pt>
                <c:pt idx="492">
                  <c:v>-50</c:v>
                </c:pt>
                <c:pt idx="493">
                  <c:v>-50</c:v>
                </c:pt>
                <c:pt idx="494">
                  <c:v>-50</c:v>
                </c:pt>
                <c:pt idx="495">
                  <c:v>-50</c:v>
                </c:pt>
                <c:pt idx="496">
                  <c:v>-50</c:v>
                </c:pt>
                <c:pt idx="497">
                  <c:v>-50</c:v>
                </c:pt>
                <c:pt idx="498">
                  <c:v>-50</c:v>
                </c:pt>
                <c:pt idx="499">
                  <c:v>-50</c:v>
                </c:pt>
                <c:pt idx="500">
                  <c:v>-50</c:v>
                </c:pt>
                <c:pt idx="501">
                  <c:v>-50</c:v>
                </c:pt>
                <c:pt idx="502">
                  <c:v>-50</c:v>
                </c:pt>
                <c:pt idx="503">
                  <c:v>-50</c:v>
                </c:pt>
                <c:pt idx="504">
                  <c:v>-50</c:v>
                </c:pt>
                <c:pt idx="505">
                  <c:v>-50</c:v>
                </c:pt>
                <c:pt idx="506">
                  <c:v>-50</c:v>
                </c:pt>
                <c:pt idx="507">
                  <c:v>-50</c:v>
                </c:pt>
                <c:pt idx="508">
                  <c:v>-50</c:v>
                </c:pt>
                <c:pt idx="509">
                  <c:v>-50</c:v>
                </c:pt>
                <c:pt idx="510">
                  <c:v>-50</c:v>
                </c:pt>
                <c:pt idx="511">
                  <c:v>-50</c:v>
                </c:pt>
                <c:pt idx="512">
                  <c:v>-50</c:v>
                </c:pt>
                <c:pt idx="513">
                  <c:v>-50</c:v>
                </c:pt>
                <c:pt idx="514">
                  <c:v>-50</c:v>
                </c:pt>
                <c:pt idx="515">
                  <c:v>-50</c:v>
                </c:pt>
                <c:pt idx="516">
                  <c:v>-50</c:v>
                </c:pt>
                <c:pt idx="517">
                  <c:v>-50</c:v>
                </c:pt>
                <c:pt idx="518">
                  <c:v>-50</c:v>
                </c:pt>
                <c:pt idx="519">
                  <c:v>-50</c:v>
                </c:pt>
                <c:pt idx="520">
                  <c:v>-50</c:v>
                </c:pt>
                <c:pt idx="521">
                  <c:v>-50</c:v>
                </c:pt>
                <c:pt idx="522">
                  <c:v>-50</c:v>
                </c:pt>
                <c:pt idx="523">
                  <c:v>-50</c:v>
                </c:pt>
                <c:pt idx="524">
                  <c:v>-50</c:v>
                </c:pt>
                <c:pt idx="525">
                  <c:v>-50</c:v>
                </c:pt>
                <c:pt idx="526">
                  <c:v>-50</c:v>
                </c:pt>
                <c:pt idx="527">
                  <c:v>-50</c:v>
                </c:pt>
                <c:pt idx="528">
                  <c:v>-50</c:v>
                </c:pt>
                <c:pt idx="529">
                  <c:v>-50</c:v>
                </c:pt>
                <c:pt idx="530">
                  <c:v>-50</c:v>
                </c:pt>
                <c:pt idx="531">
                  <c:v>-50</c:v>
                </c:pt>
                <c:pt idx="532">
                  <c:v>-50</c:v>
                </c:pt>
                <c:pt idx="533">
                  <c:v>-50</c:v>
                </c:pt>
                <c:pt idx="534">
                  <c:v>-50</c:v>
                </c:pt>
                <c:pt idx="535">
                  <c:v>-50</c:v>
                </c:pt>
                <c:pt idx="536">
                  <c:v>-50</c:v>
                </c:pt>
                <c:pt idx="537">
                  <c:v>-50</c:v>
                </c:pt>
                <c:pt idx="538">
                  <c:v>-50</c:v>
                </c:pt>
                <c:pt idx="539">
                  <c:v>-50</c:v>
                </c:pt>
                <c:pt idx="540">
                  <c:v>-50</c:v>
                </c:pt>
                <c:pt idx="541">
                  <c:v>-50</c:v>
                </c:pt>
                <c:pt idx="542">
                  <c:v>-50</c:v>
                </c:pt>
                <c:pt idx="543">
                  <c:v>-50</c:v>
                </c:pt>
                <c:pt idx="544">
                  <c:v>-50</c:v>
                </c:pt>
                <c:pt idx="545">
                  <c:v>-50</c:v>
                </c:pt>
                <c:pt idx="546">
                  <c:v>-50</c:v>
                </c:pt>
                <c:pt idx="547">
                  <c:v>-50</c:v>
                </c:pt>
                <c:pt idx="548">
                  <c:v>-50</c:v>
                </c:pt>
                <c:pt idx="549">
                  <c:v>-50</c:v>
                </c:pt>
                <c:pt idx="550">
                  <c:v>-50</c:v>
                </c:pt>
                <c:pt idx="551">
                  <c:v>-50</c:v>
                </c:pt>
                <c:pt idx="552">
                  <c:v>-50</c:v>
                </c:pt>
                <c:pt idx="553">
                  <c:v>-50</c:v>
                </c:pt>
                <c:pt idx="554">
                  <c:v>-50</c:v>
                </c:pt>
                <c:pt idx="555">
                  <c:v>-50</c:v>
                </c:pt>
                <c:pt idx="556">
                  <c:v>-50</c:v>
                </c:pt>
                <c:pt idx="557">
                  <c:v>-50</c:v>
                </c:pt>
                <c:pt idx="558">
                  <c:v>-50</c:v>
                </c:pt>
                <c:pt idx="559">
                  <c:v>-50</c:v>
                </c:pt>
                <c:pt idx="560">
                  <c:v>-50</c:v>
                </c:pt>
                <c:pt idx="561">
                  <c:v>-50</c:v>
                </c:pt>
                <c:pt idx="562">
                  <c:v>-50</c:v>
                </c:pt>
                <c:pt idx="563">
                  <c:v>-50</c:v>
                </c:pt>
                <c:pt idx="564">
                  <c:v>-50</c:v>
                </c:pt>
                <c:pt idx="565">
                  <c:v>-50</c:v>
                </c:pt>
                <c:pt idx="566">
                  <c:v>-50</c:v>
                </c:pt>
                <c:pt idx="567">
                  <c:v>-50</c:v>
                </c:pt>
                <c:pt idx="568">
                  <c:v>-50</c:v>
                </c:pt>
                <c:pt idx="569">
                  <c:v>-50</c:v>
                </c:pt>
                <c:pt idx="570">
                  <c:v>-50</c:v>
                </c:pt>
                <c:pt idx="571">
                  <c:v>-50</c:v>
                </c:pt>
                <c:pt idx="572">
                  <c:v>-50</c:v>
                </c:pt>
                <c:pt idx="573">
                  <c:v>-50</c:v>
                </c:pt>
                <c:pt idx="574">
                  <c:v>-50</c:v>
                </c:pt>
                <c:pt idx="575">
                  <c:v>-50</c:v>
                </c:pt>
                <c:pt idx="576">
                  <c:v>-50</c:v>
                </c:pt>
                <c:pt idx="577">
                  <c:v>-50</c:v>
                </c:pt>
                <c:pt idx="578">
                  <c:v>-50</c:v>
                </c:pt>
                <c:pt idx="579">
                  <c:v>-50</c:v>
                </c:pt>
                <c:pt idx="580">
                  <c:v>-50</c:v>
                </c:pt>
                <c:pt idx="581">
                  <c:v>-50</c:v>
                </c:pt>
                <c:pt idx="582">
                  <c:v>-50</c:v>
                </c:pt>
                <c:pt idx="583">
                  <c:v>-50</c:v>
                </c:pt>
                <c:pt idx="584">
                  <c:v>-50</c:v>
                </c:pt>
                <c:pt idx="585">
                  <c:v>-50</c:v>
                </c:pt>
                <c:pt idx="586">
                  <c:v>-50</c:v>
                </c:pt>
                <c:pt idx="587">
                  <c:v>-50</c:v>
                </c:pt>
                <c:pt idx="588">
                  <c:v>-50</c:v>
                </c:pt>
                <c:pt idx="589">
                  <c:v>-50</c:v>
                </c:pt>
                <c:pt idx="590">
                  <c:v>-50</c:v>
                </c:pt>
                <c:pt idx="591">
                  <c:v>-50</c:v>
                </c:pt>
                <c:pt idx="592">
                  <c:v>-50</c:v>
                </c:pt>
                <c:pt idx="593">
                  <c:v>-50</c:v>
                </c:pt>
                <c:pt idx="594">
                  <c:v>-50</c:v>
                </c:pt>
                <c:pt idx="595">
                  <c:v>-50</c:v>
                </c:pt>
                <c:pt idx="596">
                  <c:v>-50</c:v>
                </c:pt>
                <c:pt idx="597">
                  <c:v>-50</c:v>
                </c:pt>
                <c:pt idx="598">
                  <c:v>-50</c:v>
                </c:pt>
                <c:pt idx="599">
                  <c:v>-50</c:v>
                </c:pt>
                <c:pt idx="600">
                  <c:v>-50</c:v>
                </c:pt>
                <c:pt idx="601">
                  <c:v>-50</c:v>
                </c:pt>
                <c:pt idx="602">
                  <c:v>-50</c:v>
                </c:pt>
                <c:pt idx="603">
                  <c:v>-50</c:v>
                </c:pt>
                <c:pt idx="604">
                  <c:v>-50</c:v>
                </c:pt>
                <c:pt idx="605">
                  <c:v>-50</c:v>
                </c:pt>
                <c:pt idx="606">
                  <c:v>-50</c:v>
                </c:pt>
                <c:pt idx="607">
                  <c:v>-50</c:v>
                </c:pt>
                <c:pt idx="608">
                  <c:v>-50</c:v>
                </c:pt>
                <c:pt idx="609">
                  <c:v>-50</c:v>
                </c:pt>
                <c:pt idx="610">
                  <c:v>-50</c:v>
                </c:pt>
                <c:pt idx="611">
                  <c:v>-50</c:v>
                </c:pt>
                <c:pt idx="612">
                  <c:v>-50</c:v>
                </c:pt>
                <c:pt idx="613">
                  <c:v>-50</c:v>
                </c:pt>
                <c:pt idx="614">
                  <c:v>-50</c:v>
                </c:pt>
                <c:pt idx="615">
                  <c:v>-50</c:v>
                </c:pt>
                <c:pt idx="616">
                  <c:v>-50</c:v>
                </c:pt>
                <c:pt idx="617">
                  <c:v>-50</c:v>
                </c:pt>
                <c:pt idx="618">
                  <c:v>-50</c:v>
                </c:pt>
                <c:pt idx="619">
                  <c:v>-50</c:v>
                </c:pt>
                <c:pt idx="620">
                  <c:v>-50</c:v>
                </c:pt>
                <c:pt idx="621">
                  <c:v>-50</c:v>
                </c:pt>
                <c:pt idx="622">
                  <c:v>-50</c:v>
                </c:pt>
                <c:pt idx="623">
                  <c:v>-50</c:v>
                </c:pt>
                <c:pt idx="624">
                  <c:v>-50</c:v>
                </c:pt>
                <c:pt idx="625">
                  <c:v>-50</c:v>
                </c:pt>
                <c:pt idx="626">
                  <c:v>-50</c:v>
                </c:pt>
                <c:pt idx="627">
                  <c:v>-50</c:v>
                </c:pt>
                <c:pt idx="628">
                  <c:v>-50</c:v>
                </c:pt>
                <c:pt idx="629">
                  <c:v>-50</c:v>
                </c:pt>
                <c:pt idx="630">
                  <c:v>-50</c:v>
                </c:pt>
                <c:pt idx="631">
                  <c:v>-50</c:v>
                </c:pt>
                <c:pt idx="632">
                  <c:v>-50</c:v>
                </c:pt>
                <c:pt idx="633">
                  <c:v>-50</c:v>
                </c:pt>
                <c:pt idx="634">
                  <c:v>-50</c:v>
                </c:pt>
                <c:pt idx="635">
                  <c:v>-50</c:v>
                </c:pt>
                <c:pt idx="636">
                  <c:v>-50</c:v>
                </c:pt>
                <c:pt idx="637">
                  <c:v>-50</c:v>
                </c:pt>
                <c:pt idx="638">
                  <c:v>-50</c:v>
                </c:pt>
                <c:pt idx="639">
                  <c:v>-50</c:v>
                </c:pt>
                <c:pt idx="640">
                  <c:v>-50</c:v>
                </c:pt>
                <c:pt idx="641">
                  <c:v>-50</c:v>
                </c:pt>
                <c:pt idx="642">
                  <c:v>-50</c:v>
                </c:pt>
                <c:pt idx="643">
                  <c:v>-50</c:v>
                </c:pt>
                <c:pt idx="644">
                  <c:v>-50</c:v>
                </c:pt>
                <c:pt idx="645">
                  <c:v>-50</c:v>
                </c:pt>
                <c:pt idx="646">
                  <c:v>-50</c:v>
                </c:pt>
                <c:pt idx="647">
                  <c:v>-50</c:v>
                </c:pt>
                <c:pt idx="648">
                  <c:v>-50</c:v>
                </c:pt>
                <c:pt idx="649">
                  <c:v>-50</c:v>
                </c:pt>
                <c:pt idx="650">
                  <c:v>-50</c:v>
                </c:pt>
                <c:pt idx="651">
                  <c:v>-50</c:v>
                </c:pt>
                <c:pt idx="652">
                  <c:v>-50</c:v>
                </c:pt>
                <c:pt idx="653">
                  <c:v>-50</c:v>
                </c:pt>
                <c:pt idx="654">
                  <c:v>-50</c:v>
                </c:pt>
                <c:pt idx="655">
                  <c:v>-50</c:v>
                </c:pt>
                <c:pt idx="656">
                  <c:v>-50</c:v>
                </c:pt>
                <c:pt idx="657">
                  <c:v>-50</c:v>
                </c:pt>
                <c:pt idx="658">
                  <c:v>-50</c:v>
                </c:pt>
                <c:pt idx="659">
                  <c:v>-50</c:v>
                </c:pt>
                <c:pt idx="660">
                  <c:v>-50</c:v>
                </c:pt>
                <c:pt idx="661">
                  <c:v>-50</c:v>
                </c:pt>
                <c:pt idx="662">
                  <c:v>-50</c:v>
                </c:pt>
                <c:pt idx="663">
                  <c:v>-50</c:v>
                </c:pt>
                <c:pt idx="664">
                  <c:v>-50</c:v>
                </c:pt>
                <c:pt idx="665">
                  <c:v>-50</c:v>
                </c:pt>
                <c:pt idx="666">
                  <c:v>-50</c:v>
                </c:pt>
                <c:pt idx="667">
                  <c:v>-50</c:v>
                </c:pt>
                <c:pt idx="668">
                  <c:v>-50</c:v>
                </c:pt>
                <c:pt idx="669">
                  <c:v>-50</c:v>
                </c:pt>
                <c:pt idx="670">
                  <c:v>-50</c:v>
                </c:pt>
                <c:pt idx="671">
                  <c:v>-50</c:v>
                </c:pt>
                <c:pt idx="672">
                  <c:v>-50</c:v>
                </c:pt>
                <c:pt idx="673">
                  <c:v>-50</c:v>
                </c:pt>
                <c:pt idx="674">
                  <c:v>-50</c:v>
                </c:pt>
                <c:pt idx="675">
                  <c:v>-50</c:v>
                </c:pt>
                <c:pt idx="676">
                  <c:v>-50</c:v>
                </c:pt>
                <c:pt idx="677">
                  <c:v>-50</c:v>
                </c:pt>
                <c:pt idx="678">
                  <c:v>-50</c:v>
                </c:pt>
                <c:pt idx="679">
                  <c:v>-50</c:v>
                </c:pt>
                <c:pt idx="680">
                  <c:v>-50</c:v>
                </c:pt>
                <c:pt idx="681">
                  <c:v>-50</c:v>
                </c:pt>
                <c:pt idx="682">
                  <c:v>-50</c:v>
                </c:pt>
                <c:pt idx="683">
                  <c:v>-50</c:v>
                </c:pt>
                <c:pt idx="684">
                  <c:v>-50</c:v>
                </c:pt>
                <c:pt idx="685">
                  <c:v>-50</c:v>
                </c:pt>
                <c:pt idx="686">
                  <c:v>-50</c:v>
                </c:pt>
                <c:pt idx="687">
                  <c:v>-50</c:v>
                </c:pt>
                <c:pt idx="688">
                  <c:v>-50</c:v>
                </c:pt>
                <c:pt idx="689">
                  <c:v>-50</c:v>
                </c:pt>
                <c:pt idx="690">
                  <c:v>-50</c:v>
                </c:pt>
                <c:pt idx="691">
                  <c:v>-50</c:v>
                </c:pt>
                <c:pt idx="692">
                  <c:v>-50</c:v>
                </c:pt>
                <c:pt idx="693">
                  <c:v>-50</c:v>
                </c:pt>
                <c:pt idx="694">
                  <c:v>-50</c:v>
                </c:pt>
                <c:pt idx="695">
                  <c:v>-50</c:v>
                </c:pt>
                <c:pt idx="696">
                  <c:v>-50</c:v>
                </c:pt>
                <c:pt idx="697">
                  <c:v>-50</c:v>
                </c:pt>
                <c:pt idx="698">
                  <c:v>-50</c:v>
                </c:pt>
                <c:pt idx="699">
                  <c:v>-50</c:v>
                </c:pt>
                <c:pt idx="700">
                  <c:v>-50</c:v>
                </c:pt>
                <c:pt idx="701">
                  <c:v>-50</c:v>
                </c:pt>
                <c:pt idx="702">
                  <c:v>-50</c:v>
                </c:pt>
                <c:pt idx="703">
                  <c:v>-50</c:v>
                </c:pt>
                <c:pt idx="704">
                  <c:v>-50</c:v>
                </c:pt>
                <c:pt idx="705">
                  <c:v>-50</c:v>
                </c:pt>
                <c:pt idx="706">
                  <c:v>-50</c:v>
                </c:pt>
                <c:pt idx="707">
                  <c:v>-50</c:v>
                </c:pt>
                <c:pt idx="708">
                  <c:v>-50</c:v>
                </c:pt>
                <c:pt idx="709">
                  <c:v>-50</c:v>
                </c:pt>
                <c:pt idx="710">
                  <c:v>-50</c:v>
                </c:pt>
                <c:pt idx="711">
                  <c:v>-50</c:v>
                </c:pt>
                <c:pt idx="712">
                  <c:v>-50</c:v>
                </c:pt>
                <c:pt idx="713">
                  <c:v>-50</c:v>
                </c:pt>
                <c:pt idx="714">
                  <c:v>-50</c:v>
                </c:pt>
                <c:pt idx="715">
                  <c:v>-50</c:v>
                </c:pt>
                <c:pt idx="716">
                  <c:v>-50</c:v>
                </c:pt>
                <c:pt idx="717">
                  <c:v>-50</c:v>
                </c:pt>
                <c:pt idx="718">
                  <c:v>-50</c:v>
                </c:pt>
                <c:pt idx="719">
                  <c:v>-50</c:v>
                </c:pt>
                <c:pt idx="720">
                  <c:v>-50</c:v>
                </c:pt>
                <c:pt idx="721">
                  <c:v>-50</c:v>
                </c:pt>
                <c:pt idx="722">
                  <c:v>-50</c:v>
                </c:pt>
                <c:pt idx="723">
                  <c:v>-50</c:v>
                </c:pt>
                <c:pt idx="724">
                  <c:v>-50</c:v>
                </c:pt>
                <c:pt idx="725">
                  <c:v>-50</c:v>
                </c:pt>
                <c:pt idx="726">
                  <c:v>-50</c:v>
                </c:pt>
                <c:pt idx="727">
                  <c:v>-50</c:v>
                </c:pt>
                <c:pt idx="728">
                  <c:v>-50</c:v>
                </c:pt>
                <c:pt idx="729">
                  <c:v>-50</c:v>
                </c:pt>
                <c:pt idx="730">
                  <c:v>-50</c:v>
                </c:pt>
                <c:pt idx="731">
                  <c:v>-50</c:v>
                </c:pt>
                <c:pt idx="732">
                  <c:v>-50</c:v>
                </c:pt>
                <c:pt idx="733">
                  <c:v>-50</c:v>
                </c:pt>
                <c:pt idx="734">
                  <c:v>-50</c:v>
                </c:pt>
                <c:pt idx="735">
                  <c:v>-50</c:v>
                </c:pt>
                <c:pt idx="736">
                  <c:v>-50</c:v>
                </c:pt>
                <c:pt idx="737">
                  <c:v>-50</c:v>
                </c:pt>
                <c:pt idx="738">
                  <c:v>-50</c:v>
                </c:pt>
                <c:pt idx="739">
                  <c:v>-50</c:v>
                </c:pt>
                <c:pt idx="740">
                  <c:v>-50</c:v>
                </c:pt>
                <c:pt idx="741">
                  <c:v>-50</c:v>
                </c:pt>
                <c:pt idx="742">
                  <c:v>-50</c:v>
                </c:pt>
                <c:pt idx="743">
                  <c:v>-50</c:v>
                </c:pt>
                <c:pt idx="744">
                  <c:v>-50</c:v>
                </c:pt>
                <c:pt idx="745">
                  <c:v>-50</c:v>
                </c:pt>
                <c:pt idx="746">
                  <c:v>-50</c:v>
                </c:pt>
                <c:pt idx="747">
                  <c:v>-50</c:v>
                </c:pt>
                <c:pt idx="748">
                  <c:v>-50</c:v>
                </c:pt>
                <c:pt idx="749">
                  <c:v>-50</c:v>
                </c:pt>
                <c:pt idx="750">
                  <c:v>-50</c:v>
                </c:pt>
                <c:pt idx="751">
                  <c:v>-50</c:v>
                </c:pt>
                <c:pt idx="752">
                  <c:v>-50</c:v>
                </c:pt>
                <c:pt idx="753">
                  <c:v>-50</c:v>
                </c:pt>
                <c:pt idx="754">
                  <c:v>-50</c:v>
                </c:pt>
                <c:pt idx="755">
                  <c:v>-50</c:v>
                </c:pt>
                <c:pt idx="756">
                  <c:v>-50</c:v>
                </c:pt>
                <c:pt idx="757">
                  <c:v>-50</c:v>
                </c:pt>
                <c:pt idx="758">
                  <c:v>-50</c:v>
                </c:pt>
                <c:pt idx="759">
                  <c:v>-50</c:v>
                </c:pt>
                <c:pt idx="760">
                  <c:v>-50</c:v>
                </c:pt>
                <c:pt idx="761">
                  <c:v>-50</c:v>
                </c:pt>
                <c:pt idx="762">
                  <c:v>-50</c:v>
                </c:pt>
                <c:pt idx="763">
                  <c:v>-50</c:v>
                </c:pt>
                <c:pt idx="764">
                  <c:v>-50</c:v>
                </c:pt>
                <c:pt idx="765">
                  <c:v>-50</c:v>
                </c:pt>
                <c:pt idx="766">
                  <c:v>-50</c:v>
                </c:pt>
                <c:pt idx="767">
                  <c:v>-50</c:v>
                </c:pt>
                <c:pt idx="768">
                  <c:v>-50</c:v>
                </c:pt>
                <c:pt idx="769">
                  <c:v>-50</c:v>
                </c:pt>
                <c:pt idx="770">
                  <c:v>-50</c:v>
                </c:pt>
                <c:pt idx="771">
                  <c:v>-50</c:v>
                </c:pt>
                <c:pt idx="772">
                  <c:v>-50</c:v>
                </c:pt>
                <c:pt idx="773">
                  <c:v>-50</c:v>
                </c:pt>
                <c:pt idx="774">
                  <c:v>-50</c:v>
                </c:pt>
                <c:pt idx="775">
                  <c:v>-50</c:v>
                </c:pt>
                <c:pt idx="776">
                  <c:v>-50</c:v>
                </c:pt>
                <c:pt idx="777">
                  <c:v>-50</c:v>
                </c:pt>
                <c:pt idx="778">
                  <c:v>-50</c:v>
                </c:pt>
                <c:pt idx="779">
                  <c:v>-50</c:v>
                </c:pt>
                <c:pt idx="780">
                  <c:v>-50</c:v>
                </c:pt>
                <c:pt idx="781">
                  <c:v>-50</c:v>
                </c:pt>
                <c:pt idx="782">
                  <c:v>-50</c:v>
                </c:pt>
                <c:pt idx="783">
                  <c:v>-50</c:v>
                </c:pt>
                <c:pt idx="784">
                  <c:v>-50</c:v>
                </c:pt>
                <c:pt idx="785">
                  <c:v>-50</c:v>
                </c:pt>
                <c:pt idx="786">
                  <c:v>-50</c:v>
                </c:pt>
                <c:pt idx="787">
                  <c:v>-50</c:v>
                </c:pt>
                <c:pt idx="788">
                  <c:v>-50</c:v>
                </c:pt>
                <c:pt idx="789">
                  <c:v>-50</c:v>
                </c:pt>
                <c:pt idx="790">
                  <c:v>-50</c:v>
                </c:pt>
                <c:pt idx="791">
                  <c:v>-50</c:v>
                </c:pt>
                <c:pt idx="792">
                  <c:v>-50</c:v>
                </c:pt>
                <c:pt idx="793">
                  <c:v>-50</c:v>
                </c:pt>
                <c:pt idx="794">
                  <c:v>-50</c:v>
                </c:pt>
                <c:pt idx="795">
                  <c:v>-50</c:v>
                </c:pt>
                <c:pt idx="796">
                  <c:v>-50</c:v>
                </c:pt>
                <c:pt idx="797">
                  <c:v>-50</c:v>
                </c:pt>
                <c:pt idx="798">
                  <c:v>-50</c:v>
                </c:pt>
                <c:pt idx="799">
                  <c:v>-50</c:v>
                </c:pt>
                <c:pt idx="800">
                  <c:v>-50</c:v>
                </c:pt>
                <c:pt idx="801">
                  <c:v>-50</c:v>
                </c:pt>
                <c:pt idx="802">
                  <c:v>-50</c:v>
                </c:pt>
                <c:pt idx="803">
                  <c:v>-50</c:v>
                </c:pt>
                <c:pt idx="804">
                  <c:v>-50</c:v>
                </c:pt>
                <c:pt idx="805">
                  <c:v>-50</c:v>
                </c:pt>
                <c:pt idx="806">
                  <c:v>-50</c:v>
                </c:pt>
                <c:pt idx="807">
                  <c:v>-50</c:v>
                </c:pt>
                <c:pt idx="808">
                  <c:v>-50</c:v>
                </c:pt>
                <c:pt idx="809">
                  <c:v>-50</c:v>
                </c:pt>
                <c:pt idx="810">
                  <c:v>-50</c:v>
                </c:pt>
                <c:pt idx="811">
                  <c:v>-50</c:v>
                </c:pt>
                <c:pt idx="812">
                  <c:v>-50</c:v>
                </c:pt>
                <c:pt idx="813">
                  <c:v>-50</c:v>
                </c:pt>
                <c:pt idx="814">
                  <c:v>-50</c:v>
                </c:pt>
                <c:pt idx="815">
                  <c:v>-50</c:v>
                </c:pt>
                <c:pt idx="816">
                  <c:v>-50</c:v>
                </c:pt>
                <c:pt idx="817">
                  <c:v>-50</c:v>
                </c:pt>
                <c:pt idx="818">
                  <c:v>-50</c:v>
                </c:pt>
                <c:pt idx="819">
                  <c:v>-50</c:v>
                </c:pt>
                <c:pt idx="820">
                  <c:v>-50</c:v>
                </c:pt>
                <c:pt idx="821">
                  <c:v>-50</c:v>
                </c:pt>
                <c:pt idx="822">
                  <c:v>-50</c:v>
                </c:pt>
                <c:pt idx="823">
                  <c:v>-50</c:v>
                </c:pt>
                <c:pt idx="824">
                  <c:v>-50</c:v>
                </c:pt>
                <c:pt idx="825">
                  <c:v>-50</c:v>
                </c:pt>
                <c:pt idx="826">
                  <c:v>-50</c:v>
                </c:pt>
                <c:pt idx="827">
                  <c:v>-50</c:v>
                </c:pt>
                <c:pt idx="828">
                  <c:v>-50</c:v>
                </c:pt>
                <c:pt idx="829">
                  <c:v>-50</c:v>
                </c:pt>
                <c:pt idx="830">
                  <c:v>-50</c:v>
                </c:pt>
                <c:pt idx="831">
                  <c:v>-50</c:v>
                </c:pt>
                <c:pt idx="832">
                  <c:v>-50</c:v>
                </c:pt>
                <c:pt idx="833">
                  <c:v>-50</c:v>
                </c:pt>
                <c:pt idx="834">
                  <c:v>-50</c:v>
                </c:pt>
                <c:pt idx="835">
                  <c:v>-50</c:v>
                </c:pt>
                <c:pt idx="836">
                  <c:v>-50</c:v>
                </c:pt>
                <c:pt idx="837">
                  <c:v>-50</c:v>
                </c:pt>
                <c:pt idx="838">
                  <c:v>-50</c:v>
                </c:pt>
                <c:pt idx="839">
                  <c:v>-50</c:v>
                </c:pt>
                <c:pt idx="840">
                  <c:v>-50</c:v>
                </c:pt>
                <c:pt idx="841">
                  <c:v>-50</c:v>
                </c:pt>
                <c:pt idx="842">
                  <c:v>-50</c:v>
                </c:pt>
                <c:pt idx="843">
                  <c:v>-50</c:v>
                </c:pt>
                <c:pt idx="844">
                  <c:v>-50</c:v>
                </c:pt>
                <c:pt idx="845">
                  <c:v>-50</c:v>
                </c:pt>
                <c:pt idx="846">
                  <c:v>-50</c:v>
                </c:pt>
                <c:pt idx="847">
                  <c:v>-50</c:v>
                </c:pt>
                <c:pt idx="848">
                  <c:v>-50</c:v>
                </c:pt>
                <c:pt idx="849">
                  <c:v>-50</c:v>
                </c:pt>
                <c:pt idx="850">
                  <c:v>-50</c:v>
                </c:pt>
                <c:pt idx="851">
                  <c:v>-50</c:v>
                </c:pt>
                <c:pt idx="852">
                  <c:v>-50</c:v>
                </c:pt>
                <c:pt idx="853">
                  <c:v>-50</c:v>
                </c:pt>
                <c:pt idx="854">
                  <c:v>-50</c:v>
                </c:pt>
                <c:pt idx="855">
                  <c:v>-50</c:v>
                </c:pt>
                <c:pt idx="856">
                  <c:v>-50</c:v>
                </c:pt>
                <c:pt idx="857">
                  <c:v>-50</c:v>
                </c:pt>
                <c:pt idx="858">
                  <c:v>-50</c:v>
                </c:pt>
                <c:pt idx="859">
                  <c:v>-50</c:v>
                </c:pt>
                <c:pt idx="860">
                  <c:v>-50</c:v>
                </c:pt>
                <c:pt idx="861">
                  <c:v>-50</c:v>
                </c:pt>
                <c:pt idx="862">
                  <c:v>-50</c:v>
                </c:pt>
                <c:pt idx="863">
                  <c:v>-50</c:v>
                </c:pt>
                <c:pt idx="864">
                  <c:v>-50</c:v>
                </c:pt>
                <c:pt idx="865">
                  <c:v>-50</c:v>
                </c:pt>
                <c:pt idx="866">
                  <c:v>-50</c:v>
                </c:pt>
                <c:pt idx="867">
                  <c:v>-50</c:v>
                </c:pt>
                <c:pt idx="868">
                  <c:v>-50</c:v>
                </c:pt>
                <c:pt idx="869">
                  <c:v>-50</c:v>
                </c:pt>
                <c:pt idx="870">
                  <c:v>-50</c:v>
                </c:pt>
                <c:pt idx="871">
                  <c:v>-50</c:v>
                </c:pt>
                <c:pt idx="872">
                  <c:v>-50</c:v>
                </c:pt>
                <c:pt idx="873">
                  <c:v>-50</c:v>
                </c:pt>
                <c:pt idx="874">
                  <c:v>-50</c:v>
                </c:pt>
                <c:pt idx="875">
                  <c:v>-50</c:v>
                </c:pt>
                <c:pt idx="876">
                  <c:v>-50</c:v>
                </c:pt>
                <c:pt idx="877">
                  <c:v>-50</c:v>
                </c:pt>
                <c:pt idx="878">
                  <c:v>-50</c:v>
                </c:pt>
                <c:pt idx="879">
                  <c:v>-50</c:v>
                </c:pt>
                <c:pt idx="880">
                  <c:v>-50</c:v>
                </c:pt>
                <c:pt idx="881">
                  <c:v>-50</c:v>
                </c:pt>
                <c:pt idx="882">
                  <c:v>-50</c:v>
                </c:pt>
                <c:pt idx="883">
                  <c:v>-50</c:v>
                </c:pt>
                <c:pt idx="884">
                  <c:v>-50</c:v>
                </c:pt>
                <c:pt idx="885">
                  <c:v>-50</c:v>
                </c:pt>
                <c:pt idx="886">
                  <c:v>-50</c:v>
                </c:pt>
                <c:pt idx="887">
                  <c:v>-50</c:v>
                </c:pt>
                <c:pt idx="888">
                  <c:v>-50</c:v>
                </c:pt>
                <c:pt idx="889">
                  <c:v>-50</c:v>
                </c:pt>
                <c:pt idx="890">
                  <c:v>-50</c:v>
                </c:pt>
                <c:pt idx="891">
                  <c:v>-50</c:v>
                </c:pt>
                <c:pt idx="892">
                  <c:v>-50</c:v>
                </c:pt>
                <c:pt idx="893">
                  <c:v>-50</c:v>
                </c:pt>
                <c:pt idx="894">
                  <c:v>-50</c:v>
                </c:pt>
                <c:pt idx="895">
                  <c:v>-50</c:v>
                </c:pt>
                <c:pt idx="896">
                  <c:v>-50</c:v>
                </c:pt>
                <c:pt idx="897">
                  <c:v>-50</c:v>
                </c:pt>
                <c:pt idx="898">
                  <c:v>-50</c:v>
                </c:pt>
                <c:pt idx="899">
                  <c:v>-50</c:v>
                </c:pt>
                <c:pt idx="900">
                  <c:v>-50</c:v>
                </c:pt>
                <c:pt idx="901">
                  <c:v>-50</c:v>
                </c:pt>
                <c:pt idx="902">
                  <c:v>-50</c:v>
                </c:pt>
                <c:pt idx="903">
                  <c:v>-50</c:v>
                </c:pt>
                <c:pt idx="904">
                  <c:v>-50</c:v>
                </c:pt>
                <c:pt idx="905">
                  <c:v>-50</c:v>
                </c:pt>
                <c:pt idx="906">
                  <c:v>-50</c:v>
                </c:pt>
                <c:pt idx="907">
                  <c:v>-50</c:v>
                </c:pt>
                <c:pt idx="908">
                  <c:v>-50</c:v>
                </c:pt>
                <c:pt idx="909">
                  <c:v>-50</c:v>
                </c:pt>
                <c:pt idx="910">
                  <c:v>-50</c:v>
                </c:pt>
                <c:pt idx="911">
                  <c:v>-50</c:v>
                </c:pt>
                <c:pt idx="912">
                  <c:v>-50</c:v>
                </c:pt>
                <c:pt idx="913">
                  <c:v>-50</c:v>
                </c:pt>
                <c:pt idx="914">
                  <c:v>-50</c:v>
                </c:pt>
                <c:pt idx="915">
                  <c:v>-50</c:v>
                </c:pt>
                <c:pt idx="916">
                  <c:v>-50</c:v>
                </c:pt>
                <c:pt idx="917">
                  <c:v>-50</c:v>
                </c:pt>
                <c:pt idx="918">
                  <c:v>-50</c:v>
                </c:pt>
                <c:pt idx="919">
                  <c:v>-50</c:v>
                </c:pt>
                <c:pt idx="920">
                  <c:v>-50</c:v>
                </c:pt>
                <c:pt idx="921">
                  <c:v>-50</c:v>
                </c:pt>
                <c:pt idx="922">
                  <c:v>-50</c:v>
                </c:pt>
                <c:pt idx="923">
                  <c:v>-50</c:v>
                </c:pt>
                <c:pt idx="924">
                  <c:v>-50</c:v>
                </c:pt>
                <c:pt idx="925">
                  <c:v>-50</c:v>
                </c:pt>
                <c:pt idx="926">
                  <c:v>-50</c:v>
                </c:pt>
                <c:pt idx="927">
                  <c:v>-50</c:v>
                </c:pt>
                <c:pt idx="928">
                  <c:v>-50</c:v>
                </c:pt>
                <c:pt idx="929">
                  <c:v>-50</c:v>
                </c:pt>
                <c:pt idx="930">
                  <c:v>-50</c:v>
                </c:pt>
                <c:pt idx="931">
                  <c:v>-50</c:v>
                </c:pt>
                <c:pt idx="932">
                  <c:v>-50</c:v>
                </c:pt>
                <c:pt idx="933">
                  <c:v>-50</c:v>
                </c:pt>
                <c:pt idx="934">
                  <c:v>-50</c:v>
                </c:pt>
                <c:pt idx="935">
                  <c:v>-50</c:v>
                </c:pt>
                <c:pt idx="936">
                  <c:v>-50</c:v>
                </c:pt>
                <c:pt idx="937">
                  <c:v>-50</c:v>
                </c:pt>
                <c:pt idx="938">
                  <c:v>-50</c:v>
                </c:pt>
                <c:pt idx="939">
                  <c:v>-50</c:v>
                </c:pt>
                <c:pt idx="940">
                  <c:v>-50</c:v>
                </c:pt>
                <c:pt idx="941">
                  <c:v>-50</c:v>
                </c:pt>
                <c:pt idx="942">
                  <c:v>-50</c:v>
                </c:pt>
                <c:pt idx="943">
                  <c:v>-50</c:v>
                </c:pt>
                <c:pt idx="944">
                  <c:v>-50</c:v>
                </c:pt>
                <c:pt idx="945">
                  <c:v>-50</c:v>
                </c:pt>
                <c:pt idx="946">
                  <c:v>-50</c:v>
                </c:pt>
                <c:pt idx="947">
                  <c:v>-50</c:v>
                </c:pt>
                <c:pt idx="948">
                  <c:v>-50</c:v>
                </c:pt>
                <c:pt idx="949">
                  <c:v>-50</c:v>
                </c:pt>
                <c:pt idx="950">
                  <c:v>-50</c:v>
                </c:pt>
                <c:pt idx="951">
                  <c:v>-50</c:v>
                </c:pt>
                <c:pt idx="952">
                  <c:v>-50</c:v>
                </c:pt>
                <c:pt idx="953">
                  <c:v>-50</c:v>
                </c:pt>
                <c:pt idx="954">
                  <c:v>-50</c:v>
                </c:pt>
                <c:pt idx="955">
                  <c:v>-50</c:v>
                </c:pt>
                <c:pt idx="956">
                  <c:v>-50</c:v>
                </c:pt>
                <c:pt idx="957">
                  <c:v>-50</c:v>
                </c:pt>
                <c:pt idx="958">
                  <c:v>-50</c:v>
                </c:pt>
                <c:pt idx="959">
                  <c:v>-50</c:v>
                </c:pt>
                <c:pt idx="960">
                  <c:v>-50</c:v>
                </c:pt>
                <c:pt idx="961">
                  <c:v>-50</c:v>
                </c:pt>
                <c:pt idx="962">
                  <c:v>-50</c:v>
                </c:pt>
                <c:pt idx="963">
                  <c:v>-50</c:v>
                </c:pt>
                <c:pt idx="964">
                  <c:v>-50</c:v>
                </c:pt>
                <c:pt idx="965">
                  <c:v>-50</c:v>
                </c:pt>
                <c:pt idx="966">
                  <c:v>-50</c:v>
                </c:pt>
                <c:pt idx="967">
                  <c:v>-50</c:v>
                </c:pt>
                <c:pt idx="968">
                  <c:v>-50</c:v>
                </c:pt>
                <c:pt idx="969">
                  <c:v>-50</c:v>
                </c:pt>
                <c:pt idx="970">
                  <c:v>-50</c:v>
                </c:pt>
                <c:pt idx="971">
                  <c:v>-50</c:v>
                </c:pt>
                <c:pt idx="972">
                  <c:v>-50</c:v>
                </c:pt>
                <c:pt idx="973">
                  <c:v>-50</c:v>
                </c:pt>
                <c:pt idx="974">
                  <c:v>-50</c:v>
                </c:pt>
                <c:pt idx="975">
                  <c:v>-50</c:v>
                </c:pt>
                <c:pt idx="976">
                  <c:v>-50</c:v>
                </c:pt>
                <c:pt idx="977">
                  <c:v>-50</c:v>
                </c:pt>
                <c:pt idx="978">
                  <c:v>-50</c:v>
                </c:pt>
                <c:pt idx="979">
                  <c:v>-50</c:v>
                </c:pt>
                <c:pt idx="980">
                  <c:v>-50</c:v>
                </c:pt>
                <c:pt idx="981">
                  <c:v>-50</c:v>
                </c:pt>
                <c:pt idx="982">
                  <c:v>-50</c:v>
                </c:pt>
                <c:pt idx="983">
                  <c:v>-50</c:v>
                </c:pt>
                <c:pt idx="984">
                  <c:v>-50</c:v>
                </c:pt>
                <c:pt idx="985">
                  <c:v>-50</c:v>
                </c:pt>
                <c:pt idx="986">
                  <c:v>-50</c:v>
                </c:pt>
                <c:pt idx="987">
                  <c:v>-50</c:v>
                </c:pt>
                <c:pt idx="988">
                  <c:v>-50</c:v>
                </c:pt>
                <c:pt idx="989">
                  <c:v>-50</c:v>
                </c:pt>
                <c:pt idx="990">
                  <c:v>-50</c:v>
                </c:pt>
                <c:pt idx="991">
                  <c:v>-50</c:v>
                </c:pt>
                <c:pt idx="992">
                  <c:v>-50</c:v>
                </c:pt>
                <c:pt idx="993">
                  <c:v>-50</c:v>
                </c:pt>
                <c:pt idx="994">
                  <c:v>-50</c:v>
                </c:pt>
                <c:pt idx="995">
                  <c:v>-50</c:v>
                </c:pt>
                <c:pt idx="996">
                  <c:v>-50</c:v>
                </c:pt>
                <c:pt idx="997">
                  <c:v>-50</c:v>
                </c:pt>
                <c:pt idx="998">
                  <c:v>-50</c:v>
                </c:pt>
                <c:pt idx="999">
                  <c:v>-50</c:v>
                </c:pt>
                <c:pt idx="1000">
                  <c:v>-50</c:v>
                </c:pt>
                <c:pt idx="1001">
                  <c:v>-50</c:v>
                </c:pt>
                <c:pt idx="1002">
                  <c:v>-50</c:v>
                </c:pt>
                <c:pt idx="1003">
                  <c:v>-50</c:v>
                </c:pt>
                <c:pt idx="1004">
                  <c:v>-50</c:v>
                </c:pt>
                <c:pt idx="1005">
                  <c:v>-50</c:v>
                </c:pt>
                <c:pt idx="1006">
                  <c:v>-50</c:v>
                </c:pt>
                <c:pt idx="1007">
                  <c:v>-50</c:v>
                </c:pt>
                <c:pt idx="1008">
                  <c:v>-50</c:v>
                </c:pt>
                <c:pt idx="1009">
                  <c:v>-50</c:v>
                </c:pt>
                <c:pt idx="1010">
                  <c:v>-50</c:v>
                </c:pt>
                <c:pt idx="1011">
                  <c:v>-50</c:v>
                </c:pt>
                <c:pt idx="1012">
                  <c:v>-50</c:v>
                </c:pt>
                <c:pt idx="1013">
                  <c:v>-50</c:v>
                </c:pt>
                <c:pt idx="1014">
                  <c:v>-50</c:v>
                </c:pt>
                <c:pt idx="1015">
                  <c:v>-50</c:v>
                </c:pt>
                <c:pt idx="1016">
                  <c:v>-50</c:v>
                </c:pt>
                <c:pt idx="1017">
                  <c:v>-50</c:v>
                </c:pt>
                <c:pt idx="1018">
                  <c:v>-50</c:v>
                </c:pt>
                <c:pt idx="1019">
                  <c:v>-50</c:v>
                </c:pt>
                <c:pt idx="1020">
                  <c:v>-50</c:v>
                </c:pt>
                <c:pt idx="1021">
                  <c:v>-50</c:v>
                </c:pt>
                <c:pt idx="1022">
                  <c:v>-50</c:v>
                </c:pt>
                <c:pt idx="1023">
                  <c:v>-50</c:v>
                </c:pt>
                <c:pt idx="1024">
                  <c:v>-50</c:v>
                </c:pt>
                <c:pt idx="1025">
                  <c:v>-50</c:v>
                </c:pt>
                <c:pt idx="1026">
                  <c:v>-50</c:v>
                </c:pt>
                <c:pt idx="1027">
                  <c:v>-50</c:v>
                </c:pt>
                <c:pt idx="1028">
                  <c:v>-50</c:v>
                </c:pt>
                <c:pt idx="1029">
                  <c:v>-50</c:v>
                </c:pt>
                <c:pt idx="1030">
                  <c:v>-50</c:v>
                </c:pt>
                <c:pt idx="1031">
                  <c:v>-50</c:v>
                </c:pt>
                <c:pt idx="1032">
                  <c:v>-50</c:v>
                </c:pt>
                <c:pt idx="1033">
                  <c:v>-50</c:v>
                </c:pt>
                <c:pt idx="1034">
                  <c:v>-50</c:v>
                </c:pt>
                <c:pt idx="1035">
                  <c:v>-50</c:v>
                </c:pt>
                <c:pt idx="1036">
                  <c:v>-50</c:v>
                </c:pt>
                <c:pt idx="1037">
                  <c:v>-50</c:v>
                </c:pt>
                <c:pt idx="1038">
                  <c:v>-50</c:v>
                </c:pt>
                <c:pt idx="1039">
                  <c:v>-50</c:v>
                </c:pt>
                <c:pt idx="1040">
                  <c:v>-50</c:v>
                </c:pt>
                <c:pt idx="1041">
                  <c:v>-50</c:v>
                </c:pt>
                <c:pt idx="1042">
                  <c:v>-50</c:v>
                </c:pt>
                <c:pt idx="1043">
                  <c:v>-50</c:v>
                </c:pt>
                <c:pt idx="1044">
                  <c:v>-50</c:v>
                </c:pt>
                <c:pt idx="1045">
                  <c:v>-50</c:v>
                </c:pt>
                <c:pt idx="1046">
                  <c:v>-50</c:v>
                </c:pt>
                <c:pt idx="1047">
                  <c:v>-50</c:v>
                </c:pt>
                <c:pt idx="1048">
                  <c:v>-50</c:v>
                </c:pt>
                <c:pt idx="1049">
                  <c:v>-50</c:v>
                </c:pt>
                <c:pt idx="1050">
                  <c:v>-50</c:v>
                </c:pt>
                <c:pt idx="1051">
                  <c:v>-50</c:v>
                </c:pt>
                <c:pt idx="1052">
                  <c:v>-50</c:v>
                </c:pt>
                <c:pt idx="1053">
                  <c:v>-50</c:v>
                </c:pt>
                <c:pt idx="1054">
                  <c:v>-50</c:v>
                </c:pt>
                <c:pt idx="1055">
                  <c:v>-50</c:v>
                </c:pt>
                <c:pt idx="1056">
                  <c:v>-50</c:v>
                </c:pt>
                <c:pt idx="1057">
                  <c:v>-50</c:v>
                </c:pt>
                <c:pt idx="1058">
                  <c:v>-50</c:v>
                </c:pt>
                <c:pt idx="1059">
                  <c:v>-50</c:v>
                </c:pt>
                <c:pt idx="1060">
                  <c:v>-50</c:v>
                </c:pt>
                <c:pt idx="1061">
                  <c:v>-50</c:v>
                </c:pt>
                <c:pt idx="1062">
                  <c:v>-50</c:v>
                </c:pt>
                <c:pt idx="1063">
                  <c:v>-50</c:v>
                </c:pt>
                <c:pt idx="1064">
                  <c:v>-50</c:v>
                </c:pt>
                <c:pt idx="1065">
                  <c:v>-50</c:v>
                </c:pt>
                <c:pt idx="1066">
                  <c:v>-50</c:v>
                </c:pt>
                <c:pt idx="1067">
                  <c:v>-50</c:v>
                </c:pt>
                <c:pt idx="1068">
                  <c:v>-50</c:v>
                </c:pt>
                <c:pt idx="1069">
                  <c:v>-50</c:v>
                </c:pt>
                <c:pt idx="1070">
                  <c:v>-50</c:v>
                </c:pt>
                <c:pt idx="1071">
                  <c:v>-50</c:v>
                </c:pt>
                <c:pt idx="1072">
                  <c:v>-50</c:v>
                </c:pt>
                <c:pt idx="1073">
                  <c:v>-50</c:v>
                </c:pt>
                <c:pt idx="1074">
                  <c:v>-50</c:v>
                </c:pt>
                <c:pt idx="1075">
                  <c:v>-50</c:v>
                </c:pt>
                <c:pt idx="1076">
                  <c:v>-50</c:v>
                </c:pt>
                <c:pt idx="1077">
                  <c:v>-50</c:v>
                </c:pt>
                <c:pt idx="1078">
                  <c:v>-50</c:v>
                </c:pt>
                <c:pt idx="1079">
                  <c:v>-50</c:v>
                </c:pt>
                <c:pt idx="1080">
                  <c:v>-50</c:v>
                </c:pt>
                <c:pt idx="1081">
                  <c:v>-50</c:v>
                </c:pt>
                <c:pt idx="1082">
                  <c:v>-50</c:v>
                </c:pt>
                <c:pt idx="1083">
                  <c:v>-50</c:v>
                </c:pt>
                <c:pt idx="1084">
                  <c:v>-50</c:v>
                </c:pt>
                <c:pt idx="1085">
                  <c:v>-50</c:v>
                </c:pt>
                <c:pt idx="1086">
                  <c:v>-50</c:v>
                </c:pt>
                <c:pt idx="1087">
                  <c:v>-50</c:v>
                </c:pt>
                <c:pt idx="1088">
                  <c:v>-50</c:v>
                </c:pt>
                <c:pt idx="1089">
                  <c:v>-50</c:v>
                </c:pt>
                <c:pt idx="1090">
                  <c:v>-50</c:v>
                </c:pt>
                <c:pt idx="1091">
                  <c:v>-50</c:v>
                </c:pt>
                <c:pt idx="1092">
                  <c:v>-50</c:v>
                </c:pt>
                <c:pt idx="1093">
                  <c:v>-50</c:v>
                </c:pt>
                <c:pt idx="1094">
                  <c:v>-50</c:v>
                </c:pt>
                <c:pt idx="1095">
                  <c:v>-50</c:v>
                </c:pt>
                <c:pt idx="1096">
                  <c:v>-50</c:v>
                </c:pt>
                <c:pt idx="1097">
                  <c:v>-50</c:v>
                </c:pt>
                <c:pt idx="1098">
                  <c:v>-50</c:v>
                </c:pt>
                <c:pt idx="1099">
                  <c:v>-50</c:v>
                </c:pt>
                <c:pt idx="1100">
                  <c:v>-50</c:v>
                </c:pt>
                <c:pt idx="1101">
                  <c:v>-50</c:v>
                </c:pt>
                <c:pt idx="1102">
                  <c:v>-50</c:v>
                </c:pt>
                <c:pt idx="1103">
                  <c:v>-50</c:v>
                </c:pt>
                <c:pt idx="1104">
                  <c:v>-50</c:v>
                </c:pt>
                <c:pt idx="1105">
                  <c:v>-50</c:v>
                </c:pt>
                <c:pt idx="1106">
                  <c:v>-50</c:v>
                </c:pt>
                <c:pt idx="1107">
                  <c:v>-50</c:v>
                </c:pt>
                <c:pt idx="1108">
                  <c:v>-50</c:v>
                </c:pt>
                <c:pt idx="1109">
                  <c:v>-50</c:v>
                </c:pt>
                <c:pt idx="1110">
                  <c:v>-50</c:v>
                </c:pt>
                <c:pt idx="1111">
                  <c:v>-50</c:v>
                </c:pt>
                <c:pt idx="1112">
                  <c:v>-50</c:v>
                </c:pt>
                <c:pt idx="1113">
                  <c:v>-50</c:v>
                </c:pt>
                <c:pt idx="1114">
                  <c:v>-50</c:v>
                </c:pt>
                <c:pt idx="1115">
                  <c:v>-50</c:v>
                </c:pt>
                <c:pt idx="1116">
                  <c:v>-50</c:v>
                </c:pt>
                <c:pt idx="1117">
                  <c:v>-50</c:v>
                </c:pt>
                <c:pt idx="1118">
                  <c:v>-50</c:v>
                </c:pt>
                <c:pt idx="1119">
                  <c:v>-50</c:v>
                </c:pt>
                <c:pt idx="1120">
                  <c:v>-50</c:v>
                </c:pt>
                <c:pt idx="1121">
                  <c:v>-50</c:v>
                </c:pt>
                <c:pt idx="1122">
                  <c:v>-50</c:v>
                </c:pt>
                <c:pt idx="1123">
                  <c:v>-50</c:v>
                </c:pt>
                <c:pt idx="1124">
                  <c:v>-50</c:v>
                </c:pt>
                <c:pt idx="1125">
                  <c:v>-50</c:v>
                </c:pt>
                <c:pt idx="1126">
                  <c:v>-50</c:v>
                </c:pt>
                <c:pt idx="1127">
                  <c:v>-50</c:v>
                </c:pt>
                <c:pt idx="1128">
                  <c:v>-50</c:v>
                </c:pt>
                <c:pt idx="1129">
                  <c:v>-50</c:v>
                </c:pt>
                <c:pt idx="1130">
                  <c:v>-50</c:v>
                </c:pt>
                <c:pt idx="1131">
                  <c:v>-50</c:v>
                </c:pt>
                <c:pt idx="1132">
                  <c:v>-50</c:v>
                </c:pt>
                <c:pt idx="1133">
                  <c:v>-50</c:v>
                </c:pt>
                <c:pt idx="1134">
                  <c:v>-50</c:v>
                </c:pt>
                <c:pt idx="1135">
                  <c:v>-50</c:v>
                </c:pt>
                <c:pt idx="1136">
                  <c:v>-50</c:v>
                </c:pt>
                <c:pt idx="1137">
                  <c:v>-50</c:v>
                </c:pt>
                <c:pt idx="1138">
                  <c:v>-50</c:v>
                </c:pt>
                <c:pt idx="1139">
                  <c:v>-50</c:v>
                </c:pt>
                <c:pt idx="1140">
                  <c:v>-50</c:v>
                </c:pt>
                <c:pt idx="1141">
                  <c:v>-50</c:v>
                </c:pt>
                <c:pt idx="1142">
                  <c:v>-50</c:v>
                </c:pt>
                <c:pt idx="1143">
                  <c:v>-50</c:v>
                </c:pt>
                <c:pt idx="1144">
                  <c:v>-50</c:v>
                </c:pt>
                <c:pt idx="1145">
                  <c:v>-50</c:v>
                </c:pt>
                <c:pt idx="1146">
                  <c:v>-50</c:v>
                </c:pt>
                <c:pt idx="1147">
                  <c:v>-50</c:v>
                </c:pt>
                <c:pt idx="1148">
                  <c:v>-50</c:v>
                </c:pt>
                <c:pt idx="1149">
                  <c:v>-50</c:v>
                </c:pt>
                <c:pt idx="1150">
                  <c:v>-50</c:v>
                </c:pt>
                <c:pt idx="1151">
                  <c:v>-50</c:v>
                </c:pt>
                <c:pt idx="1152">
                  <c:v>-50</c:v>
                </c:pt>
                <c:pt idx="1153">
                  <c:v>-50</c:v>
                </c:pt>
                <c:pt idx="1154">
                  <c:v>-50</c:v>
                </c:pt>
                <c:pt idx="1155">
                  <c:v>-50</c:v>
                </c:pt>
                <c:pt idx="1156">
                  <c:v>-50</c:v>
                </c:pt>
                <c:pt idx="1157">
                  <c:v>-50</c:v>
                </c:pt>
                <c:pt idx="1158">
                  <c:v>-50</c:v>
                </c:pt>
                <c:pt idx="1159">
                  <c:v>-50</c:v>
                </c:pt>
                <c:pt idx="1160">
                  <c:v>-50</c:v>
                </c:pt>
                <c:pt idx="1161">
                  <c:v>-50</c:v>
                </c:pt>
                <c:pt idx="1162">
                  <c:v>-50</c:v>
                </c:pt>
                <c:pt idx="1163">
                  <c:v>-50</c:v>
                </c:pt>
                <c:pt idx="1164">
                  <c:v>-50</c:v>
                </c:pt>
                <c:pt idx="1165">
                  <c:v>-50</c:v>
                </c:pt>
                <c:pt idx="1166">
                  <c:v>-50</c:v>
                </c:pt>
                <c:pt idx="1167">
                  <c:v>-50</c:v>
                </c:pt>
                <c:pt idx="1168">
                  <c:v>-50</c:v>
                </c:pt>
                <c:pt idx="1169">
                  <c:v>-50</c:v>
                </c:pt>
                <c:pt idx="1170">
                  <c:v>-50</c:v>
                </c:pt>
                <c:pt idx="1171">
                  <c:v>-50</c:v>
                </c:pt>
                <c:pt idx="1172">
                  <c:v>-50</c:v>
                </c:pt>
                <c:pt idx="1173">
                  <c:v>-50</c:v>
                </c:pt>
                <c:pt idx="1174">
                  <c:v>-50</c:v>
                </c:pt>
                <c:pt idx="1175">
                  <c:v>-50</c:v>
                </c:pt>
                <c:pt idx="1176">
                  <c:v>-50</c:v>
                </c:pt>
                <c:pt idx="1177">
                  <c:v>-50</c:v>
                </c:pt>
                <c:pt idx="1178">
                  <c:v>-50</c:v>
                </c:pt>
                <c:pt idx="1179">
                  <c:v>-50</c:v>
                </c:pt>
                <c:pt idx="1180">
                  <c:v>-50</c:v>
                </c:pt>
                <c:pt idx="1181">
                  <c:v>-50</c:v>
                </c:pt>
                <c:pt idx="1182">
                  <c:v>-50</c:v>
                </c:pt>
                <c:pt idx="1183">
                  <c:v>-50</c:v>
                </c:pt>
                <c:pt idx="1184">
                  <c:v>-50</c:v>
                </c:pt>
                <c:pt idx="1185">
                  <c:v>-50</c:v>
                </c:pt>
                <c:pt idx="1186">
                  <c:v>-50</c:v>
                </c:pt>
                <c:pt idx="1187">
                  <c:v>-50</c:v>
                </c:pt>
                <c:pt idx="1188">
                  <c:v>-50</c:v>
                </c:pt>
                <c:pt idx="1189">
                  <c:v>-50</c:v>
                </c:pt>
                <c:pt idx="1190">
                  <c:v>-50</c:v>
                </c:pt>
                <c:pt idx="1191">
                  <c:v>-50</c:v>
                </c:pt>
                <c:pt idx="1192">
                  <c:v>-50</c:v>
                </c:pt>
                <c:pt idx="1193">
                  <c:v>-50</c:v>
                </c:pt>
                <c:pt idx="1194">
                  <c:v>-50</c:v>
                </c:pt>
                <c:pt idx="1195">
                  <c:v>-50</c:v>
                </c:pt>
                <c:pt idx="1196">
                  <c:v>-50</c:v>
                </c:pt>
                <c:pt idx="1197">
                  <c:v>-50</c:v>
                </c:pt>
                <c:pt idx="1198">
                  <c:v>-50</c:v>
                </c:pt>
                <c:pt idx="1199">
                  <c:v>-50</c:v>
                </c:pt>
                <c:pt idx="1200">
                  <c:v>-50</c:v>
                </c:pt>
                <c:pt idx="1201">
                  <c:v>-50</c:v>
                </c:pt>
                <c:pt idx="1202">
                  <c:v>-50</c:v>
                </c:pt>
                <c:pt idx="1203">
                  <c:v>-50</c:v>
                </c:pt>
                <c:pt idx="1204">
                  <c:v>-50</c:v>
                </c:pt>
                <c:pt idx="1205">
                  <c:v>-50</c:v>
                </c:pt>
                <c:pt idx="1206">
                  <c:v>-50</c:v>
                </c:pt>
                <c:pt idx="1207">
                  <c:v>-50</c:v>
                </c:pt>
                <c:pt idx="1208">
                  <c:v>-50</c:v>
                </c:pt>
                <c:pt idx="1209">
                  <c:v>-50</c:v>
                </c:pt>
                <c:pt idx="1210">
                  <c:v>-50</c:v>
                </c:pt>
                <c:pt idx="1211">
                  <c:v>-50</c:v>
                </c:pt>
                <c:pt idx="1212">
                  <c:v>-50</c:v>
                </c:pt>
                <c:pt idx="1213">
                  <c:v>-50</c:v>
                </c:pt>
                <c:pt idx="1214">
                  <c:v>-50</c:v>
                </c:pt>
                <c:pt idx="1215">
                  <c:v>-50</c:v>
                </c:pt>
                <c:pt idx="1216">
                  <c:v>-50</c:v>
                </c:pt>
                <c:pt idx="1217">
                  <c:v>-50</c:v>
                </c:pt>
                <c:pt idx="1218">
                  <c:v>-50</c:v>
                </c:pt>
                <c:pt idx="1219">
                  <c:v>-50</c:v>
                </c:pt>
                <c:pt idx="1220">
                  <c:v>-50</c:v>
                </c:pt>
                <c:pt idx="1221">
                  <c:v>-50</c:v>
                </c:pt>
                <c:pt idx="1222">
                  <c:v>-50</c:v>
                </c:pt>
                <c:pt idx="1223">
                  <c:v>-50</c:v>
                </c:pt>
                <c:pt idx="1224">
                  <c:v>-50</c:v>
                </c:pt>
                <c:pt idx="1225">
                  <c:v>-50</c:v>
                </c:pt>
                <c:pt idx="1226">
                  <c:v>-50</c:v>
                </c:pt>
                <c:pt idx="1227">
                  <c:v>-50</c:v>
                </c:pt>
                <c:pt idx="1228">
                  <c:v>-50</c:v>
                </c:pt>
                <c:pt idx="1229">
                  <c:v>-50</c:v>
                </c:pt>
                <c:pt idx="1230">
                  <c:v>-50</c:v>
                </c:pt>
                <c:pt idx="1231">
                  <c:v>-50</c:v>
                </c:pt>
                <c:pt idx="1232">
                  <c:v>-50</c:v>
                </c:pt>
                <c:pt idx="1233">
                  <c:v>-50</c:v>
                </c:pt>
                <c:pt idx="1234">
                  <c:v>-50</c:v>
                </c:pt>
                <c:pt idx="1235">
                  <c:v>-50</c:v>
                </c:pt>
                <c:pt idx="1236">
                  <c:v>-50</c:v>
                </c:pt>
                <c:pt idx="1237">
                  <c:v>-50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'Supply Stack - PJM'!$I$5</c:f>
              <c:strCache>
                <c:ptCount val="1"/>
                <c:pt idx="0">
                  <c:v>Nuclear</c:v>
                </c:pt>
              </c:strCache>
            </c:strRef>
          </c:tx>
          <c:marker>
            <c:symbol val="triangle"/>
            <c:size val="10"/>
            <c:spPr>
              <a:solidFill>
                <a:srgbClr val="007F7B"/>
              </a:solidFill>
              <a:ln>
                <a:noFill/>
              </a:ln>
            </c:spPr>
          </c:marker>
          <c:dPt>
            <c:idx val="147"/>
            <c:bubble3D val="0"/>
            <c:spPr>
              <a:ln>
                <a:noFill/>
              </a:ln>
            </c:spPr>
          </c:dPt>
          <c:dPt>
            <c:idx val="180"/>
            <c:bubble3D val="0"/>
            <c:spPr>
              <a:ln>
                <a:noFill/>
              </a:ln>
            </c:spPr>
          </c:dPt>
          <c:xVal>
            <c:numRef>
              <c:f>'Supply Stack - PJM'!$E$6:$E$1243</c:f>
              <c:numCache>
                <c:formatCode>#,##0.0</c:formatCode>
                <c:ptCount val="1238"/>
                <c:pt idx="0">
                  <c:v>12.16</c:v>
                </c:pt>
                <c:pt idx="1">
                  <c:v>22.8</c:v>
                </c:pt>
                <c:pt idx="2">
                  <c:v>25.080000000000002</c:v>
                </c:pt>
                <c:pt idx="3">
                  <c:v>38.076000000000001</c:v>
                </c:pt>
                <c:pt idx="4">
                  <c:v>50.844000000000001</c:v>
                </c:pt>
                <c:pt idx="5">
                  <c:v>53.352000000000004</c:v>
                </c:pt>
                <c:pt idx="6">
                  <c:v>89.740800000000007</c:v>
                </c:pt>
                <c:pt idx="7">
                  <c:v>90.014400000000009</c:v>
                </c:pt>
                <c:pt idx="8">
                  <c:v>90.288000000000011</c:v>
                </c:pt>
                <c:pt idx="9">
                  <c:v>90.561600000000013</c:v>
                </c:pt>
                <c:pt idx="10">
                  <c:v>106.97760000000001</c:v>
                </c:pt>
                <c:pt idx="11">
                  <c:v>129.77760000000001</c:v>
                </c:pt>
                <c:pt idx="12">
                  <c:v>135.02160000000001</c:v>
                </c:pt>
                <c:pt idx="13">
                  <c:v>140.79760000000002</c:v>
                </c:pt>
                <c:pt idx="14">
                  <c:v>148.85360000000003</c:v>
                </c:pt>
                <c:pt idx="15">
                  <c:v>159.49360000000001</c:v>
                </c:pt>
                <c:pt idx="16">
                  <c:v>167.09360000000001</c:v>
                </c:pt>
                <c:pt idx="17">
                  <c:v>171.1936</c:v>
                </c:pt>
                <c:pt idx="18">
                  <c:v>186.46960000000001</c:v>
                </c:pt>
                <c:pt idx="19">
                  <c:v>189.46960000000001</c:v>
                </c:pt>
                <c:pt idx="20">
                  <c:v>190.96960000000001</c:v>
                </c:pt>
                <c:pt idx="21">
                  <c:v>195.07360000000003</c:v>
                </c:pt>
                <c:pt idx="22">
                  <c:v>240.71920000000003</c:v>
                </c:pt>
                <c:pt idx="23">
                  <c:v>255.91920000000002</c:v>
                </c:pt>
                <c:pt idx="24">
                  <c:v>286.31920000000002</c:v>
                </c:pt>
                <c:pt idx="25">
                  <c:v>306.31920000000002</c:v>
                </c:pt>
                <c:pt idx="26">
                  <c:v>321.36720000000003</c:v>
                </c:pt>
                <c:pt idx="27">
                  <c:v>329.11920000000003</c:v>
                </c:pt>
                <c:pt idx="28">
                  <c:v>336.64320000000004</c:v>
                </c:pt>
                <c:pt idx="29">
                  <c:v>338.23920000000004</c:v>
                </c:pt>
                <c:pt idx="30">
                  <c:v>339.82000000000005</c:v>
                </c:pt>
                <c:pt idx="31">
                  <c:v>340.21520000000004</c:v>
                </c:pt>
                <c:pt idx="32">
                  <c:v>352.37520000000006</c:v>
                </c:pt>
                <c:pt idx="33">
                  <c:v>397.97520000000009</c:v>
                </c:pt>
                <c:pt idx="34">
                  <c:v>403.7512000000001</c:v>
                </c:pt>
                <c:pt idx="35">
                  <c:v>413.2512000000001</c:v>
                </c:pt>
                <c:pt idx="36">
                  <c:v>414.39120000000008</c:v>
                </c:pt>
                <c:pt idx="37">
                  <c:v>425.10720000000009</c:v>
                </c:pt>
                <c:pt idx="38">
                  <c:v>439.94240000000008</c:v>
                </c:pt>
                <c:pt idx="39">
                  <c:v>443.5424000000001</c:v>
                </c:pt>
                <c:pt idx="40">
                  <c:v>447.4944000000001</c:v>
                </c:pt>
                <c:pt idx="41">
                  <c:v>462.99840000000012</c:v>
                </c:pt>
                <c:pt idx="42">
                  <c:v>468.74400000000014</c:v>
                </c:pt>
                <c:pt idx="43">
                  <c:v>470.02080000000012</c:v>
                </c:pt>
                <c:pt idx="44">
                  <c:v>500.36760000000015</c:v>
                </c:pt>
                <c:pt idx="45">
                  <c:v>515.41560000000015</c:v>
                </c:pt>
                <c:pt idx="46">
                  <c:v>515.82760000000019</c:v>
                </c:pt>
                <c:pt idx="47">
                  <c:v>537.22920000000022</c:v>
                </c:pt>
                <c:pt idx="48">
                  <c:v>544.89000000000021</c:v>
                </c:pt>
                <c:pt idx="49">
                  <c:v>545.61960000000022</c:v>
                </c:pt>
                <c:pt idx="50">
                  <c:v>547.89960000000019</c:v>
                </c:pt>
                <c:pt idx="51">
                  <c:v>572.82760000000019</c:v>
                </c:pt>
                <c:pt idx="52">
                  <c:v>588.02760000000023</c:v>
                </c:pt>
                <c:pt idx="53">
                  <c:v>589.21320000000026</c:v>
                </c:pt>
                <c:pt idx="54">
                  <c:v>1595.4132000000002</c:v>
                </c:pt>
                <c:pt idx="55">
                  <c:v>1615.4132000000002</c:v>
                </c:pt>
                <c:pt idx="56">
                  <c:v>1623.7732000000001</c:v>
                </c:pt>
                <c:pt idx="57">
                  <c:v>1626.7732000000001</c:v>
                </c:pt>
                <c:pt idx="58">
                  <c:v>1637.7172</c:v>
                </c:pt>
                <c:pt idx="59">
                  <c:v>1657.7172</c:v>
                </c:pt>
                <c:pt idx="60">
                  <c:v>1663.4932000000001</c:v>
                </c:pt>
                <c:pt idx="61">
                  <c:v>1680.1372000000001</c:v>
                </c:pt>
                <c:pt idx="62">
                  <c:v>1681.5052000000001</c:v>
                </c:pt>
                <c:pt idx="63">
                  <c:v>1689.4852000000001</c:v>
                </c:pt>
                <c:pt idx="64">
                  <c:v>1735.0852</c:v>
                </c:pt>
                <c:pt idx="65">
                  <c:v>1736.7852</c:v>
                </c:pt>
                <c:pt idx="66">
                  <c:v>1751.8332</c:v>
                </c:pt>
                <c:pt idx="67">
                  <c:v>1767.3371999999999</c:v>
                </c:pt>
                <c:pt idx="68">
                  <c:v>1797.4331999999999</c:v>
                </c:pt>
                <c:pt idx="69">
                  <c:v>1827.5291999999999</c:v>
                </c:pt>
                <c:pt idx="70">
                  <c:v>1857.6251999999999</c:v>
                </c:pt>
                <c:pt idx="71">
                  <c:v>1878.8139999999999</c:v>
                </c:pt>
                <c:pt idx="72">
                  <c:v>1880.8139999999999</c:v>
                </c:pt>
                <c:pt idx="73">
                  <c:v>1882.8139999999999</c:v>
                </c:pt>
                <c:pt idx="74">
                  <c:v>1885.8139999999999</c:v>
                </c:pt>
                <c:pt idx="75">
                  <c:v>1890.8139999999999</c:v>
                </c:pt>
                <c:pt idx="76">
                  <c:v>1900.6179999999999</c:v>
                </c:pt>
                <c:pt idx="77">
                  <c:v>1904.2659999999998</c:v>
                </c:pt>
                <c:pt idx="78">
                  <c:v>1916.2659999999998</c:v>
                </c:pt>
                <c:pt idx="79">
                  <c:v>1921.3659999999998</c:v>
                </c:pt>
                <c:pt idx="80">
                  <c:v>1924.2572999999998</c:v>
                </c:pt>
                <c:pt idx="81">
                  <c:v>1994.0472999999997</c:v>
                </c:pt>
                <c:pt idx="82">
                  <c:v>2098.7322999999997</c:v>
                </c:pt>
                <c:pt idx="83">
                  <c:v>2133.6272999999997</c:v>
                </c:pt>
                <c:pt idx="84">
                  <c:v>2153.1684999999998</c:v>
                </c:pt>
                <c:pt idx="85">
                  <c:v>2162.3408999999997</c:v>
                </c:pt>
                <c:pt idx="86">
                  <c:v>2171.5132999999996</c:v>
                </c:pt>
                <c:pt idx="87">
                  <c:v>2185.0724999999998</c:v>
                </c:pt>
                <c:pt idx="88">
                  <c:v>2205.8100999999997</c:v>
                </c:pt>
                <c:pt idx="89">
                  <c:v>2247.6840999999995</c:v>
                </c:pt>
                <c:pt idx="90">
                  <c:v>2262.6390999999994</c:v>
                </c:pt>
                <c:pt idx="91">
                  <c:v>2282.5790999999995</c:v>
                </c:pt>
                <c:pt idx="92">
                  <c:v>2362.3390999999997</c:v>
                </c:pt>
                <c:pt idx="93">
                  <c:v>2402.2190999999998</c:v>
                </c:pt>
                <c:pt idx="94">
                  <c:v>2439.5068999999999</c:v>
                </c:pt>
                <c:pt idx="95">
                  <c:v>2443.0960999999998</c:v>
                </c:pt>
                <c:pt idx="96">
                  <c:v>2448.2804999999998</c:v>
                </c:pt>
                <c:pt idx="97">
                  <c:v>2495.5382999999997</c:v>
                </c:pt>
                <c:pt idx="98">
                  <c:v>2842.4942999999998</c:v>
                </c:pt>
                <c:pt idx="99">
                  <c:v>2847.4793</c:v>
                </c:pt>
                <c:pt idx="100">
                  <c:v>2891.3472999999999</c:v>
                </c:pt>
                <c:pt idx="101">
                  <c:v>2912.9821999999999</c:v>
                </c:pt>
                <c:pt idx="102">
                  <c:v>2925.1455999999998</c:v>
                </c:pt>
                <c:pt idx="103">
                  <c:v>2933.5203999999999</c:v>
                </c:pt>
                <c:pt idx="104">
                  <c:v>2935.4146999999998</c:v>
                </c:pt>
                <c:pt idx="105">
                  <c:v>2938.8044999999997</c:v>
                </c:pt>
                <c:pt idx="106">
                  <c:v>2949.5720999999999</c:v>
                </c:pt>
                <c:pt idx="107">
                  <c:v>3019.5614999999998</c:v>
                </c:pt>
                <c:pt idx="108">
                  <c:v>3045.0846999999999</c:v>
                </c:pt>
                <c:pt idx="109">
                  <c:v>3070.6079</c:v>
                </c:pt>
                <c:pt idx="110">
                  <c:v>3073.5989</c:v>
                </c:pt>
                <c:pt idx="111">
                  <c:v>3089.1520999999998</c:v>
                </c:pt>
                <c:pt idx="112">
                  <c:v>3121.0560999999998</c:v>
                </c:pt>
                <c:pt idx="113">
                  <c:v>3125.5425999999998</c:v>
                </c:pt>
                <c:pt idx="114">
                  <c:v>3595.5425999999998</c:v>
                </c:pt>
                <c:pt idx="115">
                  <c:v>3842.8425999999999</c:v>
                </c:pt>
                <c:pt idx="116">
                  <c:v>3867.2691</c:v>
                </c:pt>
                <c:pt idx="117">
                  <c:v>4267.1691000000001</c:v>
                </c:pt>
                <c:pt idx="118">
                  <c:v>4288.7043000000003</c:v>
                </c:pt>
                <c:pt idx="119">
                  <c:v>4363.2799000000005</c:v>
                </c:pt>
                <c:pt idx="120">
                  <c:v>4368.6637000000001</c:v>
                </c:pt>
                <c:pt idx="121">
                  <c:v>4592.9886999999999</c:v>
                </c:pt>
                <c:pt idx="122">
                  <c:v>4644.8326999999999</c:v>
                </c:pt>
                <c:pt idx="123">
                  <c:v>4646.4278999999997</c:v>
                </c:pt>
                <c:pt idx="124">
                  <c:v>4747.1248999999998</c:v>
                </c:pt>
                <c:pt idx="125">
                  <c:v>4754.6023999999998</c:v>
                </c:pt>
                <c:pt idx="126">
                  <c:v>4767.0648999999994</c:v>
                </c:pt>
                <c:pt idx="127">
                  <c:v>7694.0648999999994</c:v>
                </c:pt>
                <c:pt idx="128">
                  <c:v>7697.4546999999993</c:v>
                </c:pt>
                <c:pt idx="129">
                  <c:v>7992.367299999999</c:v>
                </c:pt>
                <c:pt idx="130">
                  <c:v>9062.3672999999981</c:v>
                </c:pt>
                <c:pt idx="131">
                  <c:v>9070.1438999999973</c:v>
                </c:pt>
                <c:pt idx="132">
                  <c:v>9074.5306999999975</c:v>
                </c:pt>
                <c:pt idx="133">
                  <c:v>9620.8866999999973</c:v>
                </c:pt>
                <c:pt idx="134">
                  <c:v>9861.7618999999977</c:v>
                </c:pt>
                <c:pt idx="135">
                  <c:v>10278.009399999997</c:v>
                </c:pt>
                <c:pt idx="136">
                  <c:v>10285.001399999997</c:v>
                </c:pt>
                <c:pt idx="137">
                  <c:v>10289.561399999997</c:v>
                </c:pt>
                <c:pt idx="138">
                  <c:v>10301.721399999997</c:v>
                </c:pt>
                <c:pt idx="139">
                  <c:v>10309.321399999997</c:v>
                </c:pt>
                <c:pt idx="140">
                  <c:v>10324.323799999996</c:v>
                </c:pt>
                <c:pt idx="141">
                  <c:v>10336.483799999996</c:v>
                </c:pt>
                <c:pt idx="142">
                  <c:v>10366.838199999997</c:v>
                </c:pt>
                <c:pt idx="143">
                  <c:v>10372.918199999996</c:v>
                </c:pt>
                <c:pt idx="144">
                  <c:v>10388.650199999996</c:v>
                </c:pt>
                <c:pt idx="145">
                  <c:v>10419.050199999996</c:v>
                </c:pt>
                <c:pt idx="146">
                  <c:v>10419.962199999996</c:v>
                </c:pt>
                <c:pt idx="147">
                  <c:v>11446.122199999996</c:v>
                </c:pt>
                <c:pt idx="148">
                  <c:v>12472.282199999996</c:v>
                </c:pt>
                <c:pt idx="149">
                  <c:v>13271.282199999996</c:v>
                </c:pt>
                <c:pt idx="150">
                  <c:v>14070.282199999996</c:v>
                </c:pt>
                <c:pt idx="151">
                  <c:v>14964.282199999996</c:v>
                </c:pt>
                <c:pt idx="152">
                  <c:v>16122.282199999996</c:v>
                </c:pt>
                <c:pt idx="153">
                  <c:v>17403.282199999994</c:v>
                </c:pt>
                <c:pt idx="154">
                  <c:v>18040.282199999994</c:v>
                </c:pt>
                <c:pt idx="155">
                  <c:v>19248.282199999994</c:v>
                </c:pt>
                <c:pt idx="156">
                  <c:v>20424.282199999994</c:v>
                </c:pt>
                <c:pt idx="157">
                  <c:v>21612.282199999994</c:v>
                </c:pt>
                <c:pt idx="158">
                  <c:v>22832.782199999994</c:v>
                </c:pt>
                <c:pt idx="159">
                  <c:v>24092.282199999994</c:v>
                </c:pt>
                <c:pt idx="160">
                  <c:v>25346.782199999994</c:v>
                </c:pt>
                <c:pt idx="161">
                  <c:v>26461.782199999994</c:v>
                </c:pt>
                <c:pt idx="162">
                  <c:v>27682.282199999994</c:v>
                </c:pt>
                <c:pt idx="163">
                  <c:v>28550.282199999994</c:v>
                </c:pt>
                <c:pt idx="164">
                  <c:v>29683.282199999994</c:v>
                </c:pt>
                <c:pt idx="165">
                  <c:v>30838.282199999994</c:v>
                </c:pt>
                <c:pt idx="166">
                  <c:v>31945.282199999994</c:v>
                </c:pt>
                <c:pt idx="167">
                  <c:v>33075.282199999994</c:v>
                </c:pt>
                <c:pt idx="168">
                  <c:v>34222.282199999994</c:v>
                </c:pt>
                <c:pt idx="169">
                  <c:v>35306.282199999994</c:v>
                </c:pt>
                <c:pt idx="170">
                  <c:v>36504.282199999994</c:v>
                </c:pt>
                <c:pt idx="171">
                  <c:v>37565.282199999994</c:v>
                </c:pt>
                <c:pt idx="172">
                  <c:v>38476.282199999994</c:v>
                </c:pt>
                <c:pt idx="173">
                  <c:v>39422.282199999994</c:v>
                </c:pt>
                <c:pt idx="174">
                  <c:v>40339.282199999994</c:v>
                </c:pt>
                <c:pt idx="175">
                  <c:v>41244.282199999994</c:v>
                </c:pt>
                <c:pt idx="176">
                  <c:v>42149.282199999994</c:v>
                </c:pt>
                <c:pt idx="177">
                  <c:v>43016.282199999994</c:v>
                </c:pt>
                <c:pt idx="178">
                  <c:v>43883.282199999994</c:v>
                </c:pt>
                <c:pt idx="179">
                  <c:v>44669.282199999994</c:v>
                </c:pt>
                <c:pt idx="180">
                  <c:v>44699.282199999994</c:v>
                </c:pt>
                <c:pt idx="181">
                  <c:v>44735.382199999993</c:v>
                </c:pt>
                <c:pt idx="182">
                  <c:v>44871.382199999993</c:v>
                </c:pt>
                <c:pt idx="183">
                  <c:v>45461.382199999993</c:v>
                </c:pt>
                <c:pt idx="184">
                  <c:v>46041.382199999993</c:v>
                </c:pt>
                <c:pt idx="185">
                  <c:v>46871.382199999993</c:v>
                </c:pt>
                <c:pt idx="186">
                  <c:v>47571.382199999993</c:v>
                </c:pt>
                <c:pt idx="187">
                  <c:v>47899.382199999993</c:v>
                </c:pt>
                <c:pt idx="188">
                  <c:v>48561.382199999993</c:v>
                </c:pt>
                <c:pt idx="189">
                  <c:v>49391.382199999993</c:v>
                </c:pt>
                <c:pt idx="190">
                  <c:v>49596.08219999999</c:v>
                </c:pt>
                <c:pt idx="191">
                  <c:v>49776.08219999999</c:v>
                </c:pt>
                <c:pt idx="192">
                  <c:v>50376.08219999999</c:v>
                </c:pt>
                <c:pt idx="193">
                  <c:v>51156.08219999999</c:v>
                </c:pt>
                <c:pt idx="194">
                  <c:v>51817.08219999999</c:v>
                </c:pt>
                <c:pt idx="195">
                  <c:v>52447.08219999999</c:v>
                </c:pt>
                <c:pt idx="196">
                  <c:v>53297.08219999999</c:v>
                </c:pt>
                <c:pt idx="197">
                  <c:v>53501.782199999987</c:v>
                </c:pt>
                <c:pt idx="198">
                  <c:v>53705.782199999987</c:v>
                </c:pt>
                <c:pt idx="199">
                  <c:v>54505.782199999987</c:v>
                </c:pt>
                <c:pt idx="200">
                  <c:v>54709.782199999987</c:v>
                </c:pt>
                <c:pt idx="201">
                  <c:v>54913.782199999987</c:v>
                </c:pt>
                <c:pt idx="202">
                  <c:v>55563.782199999987</c:v>
                </c:pt>
                <c:pt idx="203">
                  <c:v>55938.782199999987</c:v>
                </c:pt>
                <c:pt idx="204">
                  <c:v>57258.782199999987</c:v>
                </c:pt>
                <c:pt idx="205">
                  <c:v>57758.782199999987</c:v>
                </c:pt>
                <c:pt idx="206">
                  <c:v>59078.782199999987</c:v>
                </c:pt>
                <c:pt idx="207">
                  <c:v>59739.782199999987</c:v>
                </c:pt>
                <c:pt idx="208">
                  <c:v>61039.782199999987</c:v>
                </c:pt>
                <c:pt idx="209">
                  <c:v>61244.482199999984</c:v>
                </c:pt>
                <c:pt idx="210">
                  <c:v>62564.482199999984</c:v>
                </c:pt>
                <c:pt idx="211">
                  <c:v>62744.482199999984</c:v>
                </c:pt>
                <c:pt idx="212">
                  <c:v>63119.482199999984</c:v>
                </c:pt>
                <c:pt idx="213">
                  <c:v>63299.482199999984</c:v>
                </c:pt>
                <c:pt idx="214">
                  <c:v>63949.482199999984</c:v>
                </c:pt>
                <c:pt idx="215">
                  <c:v>64154.182199999981</c:v>
                </c:pt>
                <c:pt idx="216">
                  <c:v>64754.182199999981</c:v>
                </c:pt>
                <c:pt idx="217">
                  <c:v>64958.882199999978</c:v>
                </c:pt>
                <c:pt idx="218">
                  <c:v>65162.882199999978</c:v>
                </c:pt>
                <c:pt idx="219">
                  <c:v>65962.882199999978</c:v>
                </c:pt>
                <c:pt idx="220">
                  <c:v>66142.882199999978</c:v>
                </c:pt>
                <c:pt idx="221">
                  <c:v>66442.882199999978</c:v>
                </c:pt>
                <c:pt idx="222">
                  <c:v>66647.582199999975</c:v>
                </c:pt>
                <c:pt idx="223">
                  <c:v>67199.582199999975</c:v>
                </c:pt>
                <c:pt idx="224">
                  <c:v>67799.582199999975</c:v>
                </c:pt>
                <c:pt idx="225">
                  <c:v>68321.582199999975</c:v>
                </c:pt>
                <c:pt idx="226">
                  <c:v>69111.582199999975</c:v>
                </c:pt>
                <c:pt idx="227">
                  <c:v>69761.582199999975</c:v>
                </c:pt>
                <c:pt idx="228">
                  <c:v>70271.582199999975</c:v>
                </c:pt>
                <c:pt idx="229">
                  <c:v>70533.582199999975</c:v>
                </c:pt>
                <c:pt idx="230">
                  <c:v>70858.582199999975</c:v>
                </c:pt>
                <c:pt idx="231">
                  <c:v>71172.582199999975</c:v>
                </c:pt>
                <c:pt idx="232">
                  <c:v>71377.282199999972</c:v>
                </c:pt>
                <c:pt idx="233">
                  <c:v>71877.282199999972</c:v>
                </c:pt>
                <c:pt idx="234">
                  <c:v>72477.282199999972</c:v>
                </c:pt>
                <c:pt idx="235">
                  <c:v>73127.282199999972</c:v>
                </c:pt>
                <c:pt idx="236">
                  <c:v>73712.282199999972</c:v>
                </c:pt>
                <c:pt idx="237">
                  <c:v>74482.282199999972</c:v>
                </c:pt>
                <c:pt idx="238">
                  <c:v>75096.282199999972</c:v>
                </c:pt>
                <c:pt idx="239">
                  <c:v>75681.282199999972</c:v>
                </c:pt>
                <c:pt idx="240">
                  <c:v>76266.282199999972</c:v>
                </c:pt>
                <c:pt idx="241">
                  <c:v>76548.282199999972</c:v>
                </c:pt>
                <c:pt idx="242">
                  <c:v>76909.282199999972</c:v>
                </c:pt>
                <c:pt idx="243">
                  <c:v>77029.282199999972</c:v>
                </c:pt>
                <c:pt idx="244">
                  <c:v>77335.782199999972</c:v>
                </c:pt>
                <c:pt idx="245">
                  <c:v>77920.782199999972</c:v>
                </c:pt>
                <c:pt idx="246">
                  <c:v>77928.782199999972</c:v>
                </c:pt>
                <c:pt idx="247">
                  <c:v>78450.782199999972</c:v>
                </c:pt>
                <c:pt idx="248">
                  <c:v>78732.782199999972</c:v>
                </c:pt>
                <c:pt idx="249">
                  <c:v>79002.782199999972</c:v>
                </c:pt>
                <c:pt idx="250">
                  <c:v>79062.452199999971</c:v>
                </c:pt>
                <c:pt idx="251">
                  <c:v>79332.452199999971</c:v>
                </c:pt>
                <c:pt idx="252">
                  <c:v>79638.952199999971</c:v>
                </c:pt>
                <c:pt idx="253">
                  <c:v>80488.952199999971</c:v>
                </c:pt>
                <c:pt idx="254">
                  <c:v>81008.952199999971</c:v>
                </c:pt>
                <c:pt idx="255">
                  <c:v>81292.282199999972</c:v>
                </c:pt>
                <c:pt idx="256">
                  <c:v>81570.282199999972</c:v>
                </c:pt>
                <c:pt idx="257">
                  <c:v>81853.612199999974</c:v>
                </c:pt>
                <c:pt idx="258">
                  <c:v>82136.942199999976</c:v>
                </c:pt>
                <c:pt idx="259">
                  <c:v>82691.942199999976</c:v>
                </c:pt>
                <c:pt idx="260">
                  <c:v>82751.612199999974</c:v>
                </c:pt>
                <c:pt idx="261">
                  <c:v>83058.372199999969</c:v>
                </c:pt>
                <c:pt idx="262">
                  <c:v>83333.372199999969</c:v>
                </c:pt>
                <c:pt idx="263">
                  <c:v>83647.712199999965</c:v>
                </c:pt>
                <c:pt idx="264">
                  <c:v>83922.712199999965</c:v>
                </c:pt>
                <c:pt idx="265">
                  <c:v>84192.712199999965</c:v>
                </c:pt>
                <c:pt idx="266">
                  <c:v>84252.382199999964</c:v>
                </c:pt>
                <c:pt idx="267">
                  <c:v>84572.432199999967</c:v>
                </c:pt>
                <c:pt idx="268">
                  <c:v>84892.482199999969</c:v>
                </c:pt>
                <c:pt idx="269">
                  <c:v>85160.482199999969</c:v>
                </c:pt>
                <c:pt idx="270">
                  <c:v>85484.982199999969</c:v>
                </c:pt>
                <c:pt idx="271">
                  <c:v>86334.982199999969</c:v>
                </c:pt>
                <c:pt idx="272">
                  <c:v>86659.482199999969</c:v>
                </c:pt>
                <c:pt idx="273">
                  <c:v>87239.482199999969</c:v>
                </c:pt>
                <c:pt idx="274">
                  <c:v>87553.472199999975</c:v>
                </c:pt>
                <c:pt idx="275">
                  <c:v>87840.072199999981</c:v>
                </c:pt>
                <c:pt idx="276">
                  <c:v>89177.072199999981</c:v>
                </c:pt>
                <c:pt idx="277">
                  <c:v>89473.572199999981</c:v>
                </c:pt>
                <c:pt idx="278">
                  <c:v>89748.572199999981</c:v>
                </c:pt>
                <c:pt idx="279">
                  <c:v>90049.572199999981</c:v>
                </c:pt>
                <c:pt idx="280">
                  <c:v>90364.572199999981</c:v>
                </c:pt>
                <c:pt idx="281">
                  <c:v>90596.572199999981</c:v>
                </c:pt>
                <c:pt idx="282">
                  <c:v>91135.572199999981</c:v>
                </c:pt>
                <c:pt idx="283">
                  <c:v>91723.572199999981</c:v>
                </c:pt>
                <c:pt idx="284">
                  <c:v>92038.572199999981</c:v>
                </c:pt>
                <c:pt idx="285">
                  <c:v>92807.572199999981</c:v>
                </c:pt>
                <c:pt idx="286">
                  <c:v>93573.572199999981</c:v>
                </c:pt>
                <c:pt idx="287">
                  <c:v>93860.172199999986</c:v>
                </c:pt>
                <c:pt idx="288">
                  <c:v>93865.372199999983</c:v>
                </c:pt>
                <c:pt idx="289">
                  <c:v>93880.872199999983</c:v>
                </c:pt>
                <c:pt idx="290">
                  <c:v>94181.872199999983</c:v>
                </c:pt>
                <c:pt idx="291">
                  <c:v>94530.872199999983</c:v>
                </c:pt>
                <c:pt idx="292">
                  <c:v>94660.872199999983</c:v>
                </c:pt>
                <c:pt idx="293">
                  <c:v>95340.872199999983</c:v>
                </c:pt>
                <c:pt idx="294">
                  <c:v>95655.872199999983</c:v>
                </c:pt>
                <c:pt idx="295">
                  <c:v>95890.872199999983</c:v>
                </c:pt>
                <c:pt idx="296">
                  <c:v>96225.872199999983</c:v>
                </c:pt>
                <c:pt idx="297">
                  <c:v>96547.872199999983</c:v>
                </c:pt>
                <c:pt idx="298">
                  <c:v>97285.872199999983</c:v>
                </c:pt>
                <c:pt idx="299">
                  <c:v>98135.872199999983</c:v>
                </c:pt>
                <c:pt idx="300">
                  <c:v>98450.872199999983</c:v>
                </c:pt>
                <c:pt idx="301">
                  <c:v>98725.872199999983</c:v>
                </c:pt>
                <c:pt idx="302">
                  <c:v>99022.372199999983</c:v>
                </c:pt>
                <c:pt idx="303">
                  <c:v>99292.372199999983</c:v>
                </c:pt>
                <c:pt idx="304">
                  <c:v>99626.872199999983</c:v>
                </c:pt>
                <c:pt idx="305">
                  <c:v>99961.372199999983</c:v>
                </c:pt>
                <c:pt idx="306">
                  <c:v>100231.37219999998</c:v>
                </c:pt>
                <c:pt idx="307">
                  <c:v>100580.37219999998</c:v>
                </c:pt>
                <c:pt idx="308">
                  <c:v>100840.87219999998</c:v>
                </c:pt>
                <c:pt idx="309">
                  <c:v>101137.37219999998</c:v>
                </c:pt>
                <c:pt idx="310">
                  <c:v>101454.62219999998</c:v>
                </c:pt>
                <c:pt idx="311">
                  <c:v>101804.62219999998</c:v>
                </c:pt>
                <c:pt idx="312">
                  <c:v>102126.62219999998</c:v>
                </c:pt>
                <c:pt idx="313">
                  <c:v>102134.12219999998</c:v>
                </c:pt>
                <c:pt idx="314">
                  <c:v>102521.12219999998</c:v>
                </c:pt>
                <c:pt idx="315">
                  <c:v>103060.12219999998</c:v>
                </c:pt>
                <c:pt idx="316">
                  <c:v>104360.12219999998</c:v>
                </c:pt>
                <c:pt idx="317">
                  <c:v>104939.12219999998</c:v>
                </c:pt>
                <c:pt idx="318">
                  <c:v>105290.62219999998</c:v>
                </c:pt>
                <c:pt idx="319">
                  <c:v>106140.62219999998</c:v>
                </c:pt>
                <c:pt idx="320">
                  <c:v>106462.62219999998</c:v>
                </c:pt>
                <c:pt idx="321">
                  <c:v>106779.87219999998</c:v>
                </c:pt>
                <c:pt idx="322">
                  <c:v>106848.77219999998</c:v>
                </c:pt>
                <c:pt idx="323">
                  <c:v>107607.77219999998</c:v>
                </c:pt>
                <c:pt idx="324">
                  <c:v>107929.77219999998</c:v>
                </c:pt>
                <c:pt idx="325">
                  <c:v>108279.77219999998</c:v>
                </c:pt>
                <c:pt idx="326">
                  <c:v>108297.27219999998</c:v>
                </c:pt>
                <c:pt idx="327">
                  <c:v>108571.64219999997</c:v>
                </c:pt>
                <c:pt idx="328">
                  <c:v>108636.64219999997</c:v>
                </c:pt>
                <c:pt idx="329">
                  <c:v>108766.14219999997</c:v>
                </c:pt>
                <c:pt idx="330">
                  <c:v>108874.64219999997</c:v>
                </c:pt>
                <c:pt idx="331">
                  <c:v>109628.64219999997</c:v>
                </c:pt>
                <c:pt idx="332">
                  <c:v>109688.64219999997</c:v>
                </c:pt>
                <c:pt idx="333">
                  <c:v>109949.14219999997</c:v>
                </c:pt>
                <c:pt idx="334">
                  <c:v>110718.14219999997</c:v>
                </c:pt>
                <c:pt idx="335">
                  <c:v>110723.14219999997</c:v>
                </c:pt>
                <c:pt idx="336">
                  <c:v>110729.14219999997</c:v>
                </c:pt>
                <c:pt idx="337">
                  <c:v>111003.51219999997</c:v>
                </c:pt>
                <c:pt idx="338">
                  <c:v>111196.40219999997</c:v>
                </c:pt>
                <c:pt idx="339">
                  <c:v>111581.90219999997</c:v>
                </c:pt>
                <c:pt idx="340">
                  <c:v>111690.40219999997</c:v>
                </c:pt>
                <c:pt idx="341">
                  <c:v>111964.77219999996</c:v>
                </c:pt>
                <c:pt idx="342">
                  <c:v>111969.77219999996</c:v>
                </c:pt>
                <c:pt idx="343">
                  <c:v>111974.77219999996</c:v>
                </c:pt>
                <c:pt idx="344">
                  <c:v>112588.77219999996</c:v>
                </c:pt>
                <c:pt idx="345">
                  <c:v>112781.66219999996</c:v>
                </c:pt>
                <c:pt idx="346">
                  <c:v>112974.55219999996</c:v>
                </c:pt>
                <c:pt idx="347">
                  <c:v>113167.44219999996</c:v>
                </c:pt>
                <c:pt idx="348">
                  <c:v>113392.44219999996</c:v>
                </c:pt>
                <c:pt idx="349">
                  <c:v>113777.94219999996</c:v>
                </c:pt>
                <c:pt idx="350">
                  <c:v>113963.27219999996</c:v>
                </c:pt>
                <c:pt idx="351">
                  <c:v>114043.27219999996</c:v>
                </c:pt>
                <c:pt idx="352">
                  <c:v>114661.27219999996</c:v>
                </c:pt>
                <c:pt idx="353">
                  <c:v>114722.27219999996</c:v>
                </c:pt>
                <c:pt idx="354">
                  <c:v>114857.27219999996</c:v>
                </c:pt>
                <c:pt idx="355">
                  <c:v>114990.27219999996</c:v>
                </c:pt>
                <c:pt idx="356">
                  <c:v>115169.49219999996</c:v>
                </c:pt>
                <c:pt idx="357">
                  <c:v>115251.16219999996</c:v>
                </c:pt>
                <c:pt idx="358">
                  <c:v>115332.83219999996</c:v>
                </c:pt>
                <c:pt idx="359">
                  <c:v>115520.83219999996</c:v>
                </c:pt>
                <c:pt idx="360">
                  <c:v>115595.10219999996</c:v>
                </c:pt>
                <c:pt idx="361">
                  <c:v>115783.10219999996</c:v>
                </c:pt>
                <c:pt idx="362">
                  <c:v>115971.10219999996</c:v>
                </c:pt>
                <c:pt idx="363">
                  <c:v>116052.77219999996</c:v>
                </c:pt>
                <c:pt idx="364">
                  <c:v>116178.97219999996</c:v>
                </c:pt>
                <c:pt idx="365">
                  <c:v>116325.14219999996</c:v>
                </c:pt>
                <c:pt idx="366">
                  <c:v>116510.47219999996</c:v>
                </c:pt>
                <c:pt idx="367">
                  <c:v>116698.47219999996</c:v>
                </c:pt>
                <c:pt idx="368">
                  <c:v>117227.47219999996</c:v>
                </c:pt>
                <c:pt idx="369">
                  <c:v>117412.80219999996</c:v>
                </c:pt>
                <c:pt idx="370">
                  <c:v>117545.80219999996</c:v>
                </c:pt>
                <c:pt idx="371">
                  <c:v>117725.02219999996</c:v>
                </c:pt>
                <c:pt idx="372">
                  <c:v>117858.02219999996</c:v>
                </c:pt>
                <c:pt idx="373">
                  <c:v>117890.02219999996</c:v>
                </c:pt>
                <c:pt idx="374">
                  <c:v>117895.02219999996</c:v>
                </c:pt>
                <c:pt idx="375">
                  <c:v>118028.02219999996</c:v>
                </c:pt>
                <c:pt idx="376">
                  <c:v>118070.52219999996</c:v>
                </c:pt>
                <c:pt idx="377">
                  <c:v>118228.02219999996</c:v>
                </c:pt>
                <c:pt idx="378">
                  <c:v>118396.77219999996</c:v>
                </c:pt>
                <c:pt idx="379">
                  <c:v>118403.77219999996</c:v>
                </c:pt>
                <c:pt idx="380">
                  <c:v>118674.35219999996</c:v>
                </c:pt>
                <c:pt idx="381">
                  <c:v>118843.10219999996</c:v>
                </c:pt>
                <c:pt idx="382">
                  <c:v>119011.85219999996</c:v>
                </c:pt>
                <c:pt idx="383">
                  <c:v>119180.60219999996</c:v>
                </c:pt>
                <c:pt idx="384">
                  <c:v>119447.84219999997</c:v>
                </c:pt>
                <c:pt idx="385">
                  <c:v>119605.34219999997</c:v>
                </c:pt>
                <c:pt idx="386">
                  <c:v>119688.34219999997</c:v>
                </c:pt>
                <c:pt idx="387">
                  <c:v>119958.92219999997</c:v>
                </c:pt>
                <c:pt idx="388">
                  <c:v>120537.92219999997</c:v>
                </c:pt>
                <c:pt idx="389">
                  <c:v>120834.42219999997</c:v>
                </c:pt>
                <c:pt idx="390">
                  <c:v>120881.42219999997</c:v>
                </c:pt>
                <c:pt idx="391">
                  <c:v>120969.42219999997</c:v>
                </c:pt>
                <c:pt idx="392">
                  <c:v>121095.10219999996</c:v>
                </c:pt>
                <c:pt idx="393">
                  <c:v>121175.10219999996</c:v>
                </c:pt>
                <c:pt idx="394">
                  <c:v>121209.80219999996</c:v>
                </c:pt>
                <c:pt idx="395">
                  <c:v>121232.80219999996</c:v>
                </c:pt>
                <c:pt idx="396">
                  <c:v>121319.30219999996</c:v>
                </c:pt>
                <c:pt idx="397">
                  <c:v>121325.30219999996</c:v>
                </c:pt>
                <c:pt idx="398">
                  <c:v>121331.30219999996</c:v>
                </c:pt>
                <c:pt idx="399">
                  <c:v>121337.30219999996</c:v>
                </c:pt>
                <c:pt idx="400">
                  <c:v>121357.30219999996</c:v>
                </c:pt>
                <c:pt idx="401">
                  <c:v>121386.10219999996</c:v>
                </c:pt>
                <c:pt idx="402">
                  <c:v>121487.04219999997</c:v>
                </c:pt>
                <c:pt idx="403">
                  <c:v>122287.04219999997</c:v>
                </c:pt>
                <c:pt idx="404">
                  <c:v>122310.04219999997</c:v>
                </c:pt>
                <c:pt idx="405">
                  <c:v>122383.54219999997</c:v>
                </c:pt>
                <c:pt idx="406">
                  <c:v>123683.54219999997</c:v>
                </c:pt>
                <c:pt idx="407">
                  <c:v>123813.04219999997</c:v>
                </c:pt>
                <c:pt idx="408">
                  <c:v>123994.71219999997</c:v>
                </c:pt>
                <c:pt idx="409">
                  <c:v>124176.38219999996</c:v>
                </c:pt>
                <c:pt idx="410">
                  <c:v>124236.70219999997</c:v>
                </c:pt>
                <c:pt idx="411">
                  <c:v>124242.30219999998</c:v>
                </c:pt>
                <c:pt idx="412">
                  <c:v>124423.97219999997</c:v>
                </c:pt>
                <c:pt idx="413">
                  <c:v>124603.97219999997</c:v>
                </c:pt>
                <c:pt idx="414">
                  <c:v>124719.97219999997</c:v>
                </c:pt>
                <c:pt idx="415">
                  <c:v>124725.77219999998</c:v>
                </c:pt>
                <c:pt idx="416">
                  <c:v>124880.77219999998</c:v>
                </c:pt>
                <c:pt idx="417">
                  <c:v>124954.27219999998</c:v>
                </c:pt>
                <c:pt idx="418">
                  <c:v>125539.27219999998</c:v>
                </c:pt>
                <c:pt idx="419">
                  <c:v>125774.27219999998</c:v>
                </c:pt>
                <c:pt idx="420">
                  <c:v>126295.27219999998</c:v>
                </c:pt>
                <c:pt idx="421">
                  <c:v>126393.27219999998</c:v>
                </c:pt>
                <c:pt idx="422">
                  <c:v>126574.94219999998</c:v>
                </c:pt>
                <c:pt idx="423">
                  <c:v>126756.61219999997</c:v>
                </c:pt>
                <c:pt idx="424">
                  <c:v>126938.28219999997</c:v>
                </c:pt>
                <c:pt idx="425">
                  <c:v>127036.28219999997</c:v>
                </c:pt>
                <c:pt idx="426">
                  <c:v>127151.28219999997</c:v>
                </c:pt>
                <c:pt idx="427">
                  <c:v>127266.28219999997</c:v>
                </c:pt>
                <c:pt idx="428">
                  <c:v>127298.78219999997</c:v>
                </c:pt>
                <c:pt idx="429">
                  <c:v>127364.28219999997</c:v>
                </c:pt>
                <c:pt idx="430">
                  <c:v>128664.28219999997</c:v>
                </c:pt>
                <c:pt idx="431">
                  <c:v>128729.78219999997</c:v>
                </c:pt>
                <c:pt idx="432">
                  <c:v>128730.78219999997</c:v>
                </c:pt>
                <c:pt idx="433">
                  <c:v>128791.95219999997</c:v>
                </c:pt>
                <c:pt idx="434">
                  <c:v>128853.12219999997</c:v>
                </c:pt>
                <c:pt idx="435">
                  <c:v>128971.12219999997</c:v>
                </c:pt>
                <c:pt idx="436">
                  <c:v>129233.12219999997</c:v>
                </c:pt>
                <c:pt idx="437">
                  <c:v>129239.12219999997</c:v>
                </c:pt>
                <c:pt idx="438">
                  <c:v>129245.12219999997</c:v>
                </c:pt>
                <c:pt idx="439">
                  <c:v>129251.12219999997</c:v>
                </c:pt>
                <c:pt idx="440">
                  <c:v>129257.12219999997</c:v>
                </c:pt>
                <c:pt idx="441">
                  <c:v>129354.62219999997</c:v>
                </c:pt>
                <c:pt idx="442">
                  <c:v>129399.62219999997</c:v>
                </c:pt>
                <c:pt idx="443">
                  <c:v>129444.62219999997</c:v>
                </c:pt>
                <c:pt idx="444">
                  <c:v>129489.62219999997</c:v>
                </c:pt>
                <c:pt idx="445">
                  <c:v>129531.62219999997</c:v>
                </c:pt>
                <c:pt idx="446">
                  <c:v>129587.62219999997</c:v>
                </c:pt>
                <c:pt idx="447">
                  <c:v>129632.62219999997</c:v>
                </c:pt>
                <c:pt idx="448">
                  <c:v>129677.62219999997</c:v>
                </c:pt>
                <c:pt idx="449">
                  <c:v>129733.62219999997</c:v>
                </c:pt>
                <c:pt idx="450">
                  <c:v>129776.62219999997</c:v>
                </c:pt>
                <c:pt idx="451">
                  <c:v>129832.62219999997</c:v>
                </c:pt>
                <c:pt idx="452">
                  <c:v>129888.62219999997</c:v>
                </c:pt>
                <c:pt idx="453">
                  <c:v>129998.62219999997</c:v>
                </c:pt>
                <c:pt idx="454">
                  <c:v>130054.62219999997</c:v>
                </c:pt>
                <c:pt idx="455">
                  <c:v>130099.62219999997</c:v>
                </c:pt>
                <c:pt idx="456">
                  <c:v>130114.82219999997</c:v>
                </c:pt>
                <c:pt idx="457">
                  <c:v>130170.82219999997</c:v>
                </c:pt>
                <c:pt idx="458">
                  <c:v>130215.82219999997</c:v>
                </c:pt>
                <c:pt idx="459">
                  <c:v>130260.82219999997</c:v>
                </c:pt>
                <c:pt idx="460">
                  <c:v>130311.82219999997</c:v>
                </c:pt>
                <c:pt idx="461">
                  <c:v>130362.82219999997</c:v>
                </c:pt>
                <c:pt idx="462">
                  <c:v>130423.99219999996</c:v>
                </c:pt>
                <c:pt idx="463">
                  <c:v>130429.99219999996</c:v>
                </c:pt>
                <c:pt idx="464">
                  <c:v>130479.99219999996</c:v>
                </c:pt>
                <c:pt idx="465">
                  <c:v>130554.99219999996</c:v>
                </c:pt>
                <c:pt idx="466">
                  <c:v>130599.99219999996</c:v>
                </c:pt>
                <c:pt idx="467">
                  <c:v>130644.99219999996</c:v>
                </c:pt>
                <c:pt idx="468">
                  <c:v>130689.99219999996</c:v>
                </c:pt>
                <c:pt idx="469">
                  <c:v>130761.99219999996</c:v>
                </c:pt>
                <c:pt idx="470">
                  <c:v>130806.99219999996</c:v>
                </c:pt>
                <c:pt idx="471">
                  <c:v>130886.99219999996</c:v>
                </c:pt>
                <c:pt idx="472">
                  <c:v>130928.99219999996</c:v>
                </c:pt>
                <c:pt idx="473">
                  <c:v>130939.39219999996</c:v>
                </c:pt>
                <c:pt idx="474">
                  <c:v>130955.39219999996</c:v>
                </c:pt>
                <c:pt idx="475">
                  <c:v>130967.39219999996</c:v>
                </c:pt>
                <c:pt idx="476">
                  <c:v>130972.39219999996</c:v>
                </c:pt>
                <c:pt idx="477">
                  <c:v>131315.39219999994</c:v>
                </c:pt>
                <c:pt idx="478">
                  <c:v>131497.39219999994</c:v>
                </c:pt>
                <c:pt idx="479">
                  <c:v>131513.39219999994</c:v>
                </c:pt>
                <c:pt idx="480">
                  <c:v>131529.39219999994</c:v>
                </c:pt>
                <c:pt idx="481">
                  <c:v>131573.19219999993</c:v>
                </c:pt>
                <c:pt idx="482">
                  <c:v>131616.99219999992</c:v>
                </c:pt>
                <c:pt idx="483">
                  <c:v>131625.99219999992</c:v>
                </c:pt>
                <c:pt idx="484">
                  <c:v>131743.99219999992</c:v>
                </c:pt>
                <c:pt idx="485">
                  <c:v>131787.99219999992</c:v>
                </c:pt>
                <c:pt idx="486">
                  <c:v>131829.99219999992</c:v>
                </c:pt>
                <c:pt idx="487">
                  <c:v>131851.79219999991</c:v>
                </c:pt>
                <c:pt idx="488">
                  <c:v>131901.79219999991</c:v>
                </c:pt>
                <c:pt idx="489">
                  <c:v>131922.99219999992</c:v>
                </c:pt>
                <c:pt idx="490">
                  <c:v>131965.99219999992</c:v>
                </c:pt>
                <c:pt idx="491">
                  <c:v>132147.99219999992</c:v>
                </c:pt>
                <c:pt idx="492">
                  <c:v>132191.99219999992</c:v>
                </c:pt>
                <c:pt idx="493">
                  <c:v>132248.99219999992</c:v>
                </c:pt>
                <c:pt idx="494">
                  <c:v>132290.99219999992</c:v>
                </c:pt>
                <c:pt idx="495">
                  <c:v>132334.99219999992</c:v>
                </c:pt>
                <c:pt idx="496">
                  <c:v>132379.99219999992</c:v>
                </c:pt>
                <c:pt idx="497">
                  <c:v>132386.99219999992</c:v>
                </c:pt>
                <c:pt idx="498">
                  <c:v>132430.99219999992</c:v>
                </c:pt>
                <c:pt idx="499">
                  <c:v>132868.99219999992</c:v>
                </c:pt>
                <c:pt idx="500">
                  <c:v>132926.99219999992</c:v>
                </c:pt>
                <c:pt idx="501">
                  <c:v>132985.99219999992</c:v>
                </c:pt>
                <c:pt idx="502">
                  <c:v>133029.99219999992</c:v>
                </c:pt>
                <c:pt idx="503">
                  <c:v>133360.99219999992</c:v>
                </c:pt>
                <c:pt idx="504">
                  <c:v>133471.99219999992</c:v>
                </c:pt>
                <c:pt idx="505">
                  <c:v>133530.99219999992</c:v>
                </c:pt>
                <c:pt idx="506">
                  <c:v>133574.99219999992</c:v>
                </c:pt>
                <c:pt idx="507">
                  <c:v>133631.99219999992</c:v>
                </c:pt>
                <c:pt idx="508">
                  <c:v>133793.99219999992</c:v>
                </c:pt>
                <c:pt idx="509">
                  <c:v>133980.99219999992</c:v>
                </c:pt>
                <c:pt idx="510">
                  <c:v>134160.29219999991</c:v>
                </c:pt>
                <c:pt idx="511">
                  <c:v>134339.5921999999</c:v>
                </c:pt>
                <c:pt idx="512">
                  <c:v>134522.5921999999</c:v>
                </c:pt>
                <c:pt idx="513">
                  <c:v>134705.5921999999</c:v>
                </c:pt>
                <c:pt idx="514">
                  <c:v>134888.5921999999</c:v>
                </c:pt>
                <c:pt idx="515">
                  <c:v>135067.89219999989</c:v>
                </c:pt>
                <c:pt idx="516">
                  <c:v>135254.89219999989</c:v>
                </c:pt>
                <c:pt idx="517">
                  <c:v>135437.89219999989</c:v>
                </c:pt>
                <c:pt idx="518">
                  <c:v>135494.89219999989</c:v>
                </c:pt>
                <c:pt idx="519">
                  <c:v>135681.89219999989</c:v>
                </c:pt>
                <c:pt idx="520">
                  <c:v>135725.5921999999</c:v>
                </c:pt>
                <c:pt idx="521">
                  <c:v>136156.5921999999</c:v>
                </c:pt>
                <c:pt idx="522">
                  <c:v>136213.5921999999</c:v>
                </c:pt>
                <c:pt idx="523">
                  <c:v>136394.5921999999</c:v>
                </c:pt>
                <c:pt idx="524">
                  <c:v>136424.5921999999</c:v>
                </c:pt>
                <c:pt idx="525">
                  <c:v>136611.5921999999</c:v>
                </c:pt>
                <c:pt idx="526">
                  <c:v>136794.5921999999</c:v>
                </c:pt>
                <c:pt idx="527">
                  <c:v>136851.5921999999</c:v>
                </c:pt>
                <c:pt idx="528">
                  <c:v>136909.5921999999</c:v>
                </c:pt>
                <c:pt idx="529">
                  <c:v>137101.5921999999</c:v>
                </c:pt>
                <c:pt idx="530">
                  <c:v>137293.5921999999</c:v>
                </c:pt>
                <c:pt idx="531">
                  <c:v>137462.5921999999</c:v>
                </c:pt>
                <c:pt idx="532">
                  <c:v>137786.5921999999</c:v>
                </c:pt>
                <c:pt idx="533">
                  <c:v>137880.5921999999</c:v>
                </c:pt>
                <c:pt idx="534">
                  <c:v>138072.5921999999</c:v>
                </c:pt>
                <c:pt idx="535">
                  <c:v>138131.5921999999</c:v>
                </c:pt>
                <c:pt idx="536">
                  <c:v>138313.5921999999</c:v>
                </c:pt>
                <c:pt idx="537">
                  <c:v>138345.99219999989</c:v>
                </c:pt>
                <c:pt idx="538">
                  <c:v>138523.5921999999</c:v>
                </c:pt>
                <c:pt idx="539">
                  <c:v>138811.5921999999</c:v>
                </c:pt>
                <c:pt idx="540">
                  <c:v>138817.5921999999</c:v>
                </c:pt>
                <c:pt idx="541">
                  <c:v>138986.1921999999</c:v>
                </c:pt>
                <c:pt idx="542">
                  <c:v>139036.1921999999</c:v>
                </c:pt>
                <c:pt idx="543">
                  <c:v>139136.1921999999</c:v>
                </c:pt>
                <c:pt idx="544">
                  <c:v>139142.1921999999</c:v>
                </c:pt>
                <c:pt idx="545">
                  <c:v>139190.29219999991</c:v>
                </c:pt>
                <c:pt idx="546">
                  <c:v>139294.29219999991</c:v>
                </c:pt>
                <c:pt idx="547">
                  <c:v>139473.5921999999</c:v>
                </c:pt>
                <c:pt idx="548">
                  <c:v>139573.5921999999</c:v>
                </c:pt>
                <c:pt idx="549">
                  <c:v>139765.5921999999</c:v>
                </c:pt>
                <c:pt idx="550">
                  <c:v>139793.5921999999</c:v>
                </c:pt>
                <c:pt idx="551">
                  <c:v>139955.5921999999</c:v>
                </c:pt>
                <c:pt idx="552">
                  <c:v>139962.5921999999</c:v>
                </c:pt>
                <c:pt idx="553">
                  <c:v>139972.5921999999</c:v>
                </c:pt>
                <c:pt idx="554">
                  <c:v>140141.5921999999</c:v>
                </c:pt>
                <c:pt idx="555">
                  <c:v>140310.5921999999</c:v>
                </c:pt>
                <c:pt idx="556">
                  <c:v>140479.5921999999</c:v>
                </c:pt>
                <c:pt idx="557">
                  <c:v>140648.5921999999</c:v>
                </c:pt>
                <c:pt idx="558">
                  <c:v>140744.5921999999</c:v>
                </c:pt>
                <c:pt idx="559">
                  <c:v>140749.99219999989</c:v>
                </c:pt>
                <c:pt idx="560">
                  <c:v>140767.99219999989</c:v>
                </c:pt>
                <c:pt idx="561">
                  <c:v>140818.99219999989</c:v>
                </c:pt>
                <c:pt idx="562">
                  <c:v>140914.99219999989</c:v>
                </c:pt>
                <c:pt idx="563">
                  <c:v>141076.99219999989</c:v>
                </c:pt>
                <c:pt idx="564">
                  <c:v>141247.99219999989</c:v>
                </c:pt>
                <c:pt idx="565">
                  <c:v>141343.99219999989</c:v>
                </c:pt>
                <c:pt idx="566">
                  <c:v>141377.45219999988</c:v>
                </c:pt>
                <c:pt idx="567">
                  <c:v>141569.45219999988</c:v>
                </c:pt>
                <c:pt idx="568">
                  <c:v>141599.45219999988</c:v>
                </c:pt>
                <c:pt idx="569">
                  <c:v>141780.45219999988</c:v>
                </c:pt>
                <c:pt idx="570">
                  <c:v>141972.45219999988</c:v>
                </c:pt>
                <c:pt idx="571">
                  <c:v>142155.35219999988</c:v>
                </c:pt>
                <c:pt idx="572">
                  <c:v>142339.55219999989</c:v>
                </c:pt>
                <c:pt idx="573">
                  <c:v>142420.55219999989</c:v>
                </c:pt>
                <c:pt idx="574">
                  <c:v>142516.55219999989</c:v>
                </c:pt>
                <c:pt idx="575">
                  <c:v>142610.55219999989</c:v>
                </c:pt>
                <c:pt idx="576">
                  <c:v>142802.55219999989</c:v>
                </c:pt>
                <c:pt idx="577">
                  <c:v>142808.55219999989</c:v>
                </c:pt>
                <c:pt idx="578">
                  <c:v>142864.55219999989</c:v>
                </c:pt>
                <c:pt idx="579">
                  <c:v>142914.55219999989</c:v>
                </c:pt>
                <c:pt idx="580">
                  <c:v>143095.55219999989</c:v>
                </c:pt>
                <c:pt idx="581">
                  <c:v>143151.55219999989</c:v>
                </c:pt>
                <c:pt idx="582">
                  <c:v>143227.85219999988</c:v>
                </c:pt>
                <c:pt idx="583">
                  <c:v>143287.85219999988</c:v>
                </c:pt>
                <c:pt idx="584">
                  <c:v>143343.85219999988</c:v>
                </c:pt>
                <c:pt idx="585">
                  <c:v>143399.85219999988</c:v>
                </c:pt>
                <c:pt idx="586">
                  <c:v>143510.85219999988</c:v>
                </c:pt>
                <c:pt idx="587">
                  <c:v>143554.35219999988</c:v>
                </c:pt>
                <c:pt idx="588">
                  <c:v>143584.35219999988</c:v>
                </c:pt>
                <c:pt idx="589">
                  <c:v>143762.35219999988</c:v>
                </c:pt>
                <c:pt idx="590">
                  <c:v>143804.85219999988</c:v>
                </c:pt>
                <c:pt idx="591">
                  <c:v>143847.35219999988</c:v>
                </c:pt>
                <c:pt idx="592">
                  <c:v>143864.15219999987</c:v>
                </c:pt>
                <c:pt idx="593">
                  <c:v>144054.15219999987</c:v>
                </c:pt>
                <c:pt idx="594">
                  <c:v>144110.15219999987</c:v>
                </c:pt>
                <c:pt idx="595">
                  <c:v>144151.65219999987</c:v>
                </c:pt>
                <c:pt idx="596">
                  <c:v>144343.65219999987</c:v>
                </c:pt>
                <c:pt idx="597">
                  <c:v>144963.65219999987</c:v>
                </c:pt>
                <c:pt idx="598">
                  <c:v>145019.65219999987</c:v>
                </c:pt>
                <c:pt idx="599">
                  <c:v>145197.65219999987</c:v>
                </c:pt>
                <c:pt idx="600">
                  <c:v>145237.61219999986</c:v>
                </c:pt>
                <c:pt idx="601">
                  <c:v>145296.61219999986</c:v>
                </c:pt>
                <c:pt idx="602">
                  <c:v>145313.41219999985</c:v>
                </c:pt>
                <c:pt idx="603">
                  <c:v>145958.41219999985</c:v>
                </c:pt>
                <c:pt idx="604">
                  <c:v>146177.41219999985</c:v>
                </c:pt>
                <c:pt idx="605">
                  <c:v>146218.91219999985</c:v>
                </c:pt>
                <c:pt idx="606">
                  <c:v>146380.91219999985</c:v>
                </c:pt>
                <c:pt idx="607">
                  <c:v>146437.91219999985</c:v>
                </c:pt>
                <c:pt idx="608">
                  <c:v>146680.11219999986</c:v>
                </c:pt>
                <c:pt idx="609">
                  <c:v>146749.11219999986</c:v>
                </c:pt>
                <c:pt idx="610">
                  <c:v>146761.11219999986</c:v>
                </c:pt>
                <c:pt idx="611">
                  <c:v>146951.11219999986</c:v>
                </c:pt>
                <c:pt idx="612">
                  <c:v>147141.11219999986</c:v>
                </c:pt>
                <c:pt idx="613">
                  <c:v>147812.11219999986</c:v>
                </c:pt>
                <c:pt idx="614">
                  <c:v>147898.11219999986</c:v>
                </c:pt>
                <c:pt idx="615">
                  <c:v>147941.81219999987</c:v>
                </c:pt>
                <c:pt idx="616">
                  <c:v>147953.12219999987</c:v>
                </c:pt>
                <c:pt idx="617">
                  <c:v>148145.12219999987</c:v>
                </c:pt>
                <c:pt idx="618">
                  <c:v>148335.12219999987</c:v>
                </c:pt>
                <c:pt idx="619">
                  <c:v>148513.12219999987</c:v>
                </c:pt>
                <c:pt idx="620">
                  <c:v>148703.12219999987</c:v>
                </c:pt>
                <c:pt idx="621">
                  <c:v>148789.12219999987</c:v>
                </c:pt>
                <c:pt idx="622">
                  <c:v>148839.12219999987</c:v>
                </c:pt>
                <c:pt idx="623">
                  <c:v>148889.12219999987</c:v>
                </c:pt>
                <c:pt idx="624">
                  <c:v>148964.12219999987</c:v>
                </c:pt>
                <c:pt idx="625">
                  <c:v>149016.62219999987</c:v>
                </c:pt>
                <c:pt idx="626">
                  <c:v>149196.62219999987</c:v>
                </c:pt>
                <c:pt idx="627">
                  <c:v>149255.62219999987</c:v>
                </c:pt>
                <c:pt idx="628">
                  <c:v>149579.62219999987</c:v>
                </c:pt>
                <c:pt idx="629">
                  <c:v>149609.12219999987</c:v>
                </c:pt>
                <c:pt idx="630">
                  <c:v>149796.82219999988</c:v>
                </c:pt>
                <c:pt idx="631">
                  <c:v>149885.42219999988</c:v>
                </c:pt>
                <c:pt idx="632">
                  <c:v>150072.42219999988</c:v>
                </c:pt>
                <c:pt idx="633">
                  <c:v>150158.42219999988</c:v>
                </c:pt>
                <c:pt idx="634">
                  <c:v>150244.42219999988</c:v>
                </c:pt>
                <c:pt idx="635">
                  <c:v>150424.42219999988</c:v>
                </c:pt>
                <c:pt idx="636">
                  <c:v>150602.42219999988</c:v>
                </c:pt>
                <c:pt idx="637">
                  <c:v>150790.1221999999</c:v>
                </c:pt>
                <c:pt idx="638">
                  <c:v>150970.1221999999</c:v>
                </c:pt>
                <c:pt idx="639">
                  <c:v>151150.1221999999</c:v>
                </c:pt>
                <c:pt idx="640">
                  <c:v>151195.1221999999</c:v>
                </c:pt>
                <c:pt idx="641">
                  <c:v>151240.1221999999</c:v>
                </c:pt>
                <c:pt idx="642">
                  <c:v>151285.1221999999</c:v>
                </c:pt>
                <c:pt idx="643">
                  <c:v>151330.1221999999</c:v>
                </c:pt>
                <c:pt idx="644">
                  <c:v>151375.1221999999</c:v>
                </c:pt>
                <c:pt idx="645">
                  <c:v>151434.1221999999</c:v>
                </c:pt>
                <c:pt idx="646">
                  <c:v>151483.1221999999</c:v>
                </c:pt>
                <c:pt idx="647">
                  <c:v>151663.1221999999</c:v>
                </c:pt>
                <c:pt idx="648">
                  <c:v>151712.1221999999</c:v>
                </c:pt>
                <c:pt idx="649">
                  <c:v>151761.1221999999</c:v>
                </c:pt>
                <c:pt idx="650">
                  <c:v>151810.1221999999</c:v>
                </c:pt>
                <c:pt idx="651">
                  <c:v>151859.1221999999</c:v>
                </c:pt>
                <c:pt idx="652">
                  <c:v>152511.1221999999</c:v>
                </c:pt>
                <c:pt idx="653">
                  <c:v>152597.1221999999</c:v>
                </c:pt>
                <c:pt idx="654">
                  <c:v>152642.1221999999</c:v>
                </c:pt>
                <c:pt idx="655">
                  <c:v>152662.1221999999</c:v>
                </c:pt>
                <c:pt idx="656">
                  <c:v>152725.1221999999</c:v>
                </c:pt>
                <c:pt idx="657">
                  <c:v>152736.43219999989</c:v>
                </c:pt>
                <c:pt idx="658">
                  <c:v>152800.43219999989</c:v>
                </c:pt>
                <c:pt idx="659">
                  <c:v>152869.43219999989</c:v>
                </c:pt>
                <c:pt idx="660">
                  <c:v>152874.0321999999</c:v>
                </c:pt>
                <c:pt idx="661">
                  <c:v>152881.0321999999</c:v>
                </c:pt>
                <c:pt idx="662">
                  <c:v>152908.83219999989</c:v>
                </c:pt>
                <c:pt idx="663">
                  <c:v>152955.13219999988</c:v>
                </c:pt>
                <c:pt idx="664">
                  <c:v>153579.13219999988</c:v>
                </c:pt>
                <c:pt idx="665">
                  <c:v>153920.13219999988</c:v>
                </c:pt>
                <c:pt idx="666">
                  <c:v>153990.13219999988</c:v>
                </c:pt>
                <c:pt idx="667">
                  <c:v>153995.13219999988</c:v>
                </c:pt>
                <c:pt idx="668">
                  <c:v>154178.13219999988</c:v>
                </c:pt>
                <c:pt idx="669">
                  <c:v>154206.53219999987</c:v>
                </c:pt>
                <c:pt idx="670">
                  <c:v>154431.53219999987</c:v>
                </c:pt>
                <c:pt idx="671">
                  <c:v>154516.53219999987</c:v>
                </c:pt>
                <c:pt idx="672">
                  <c:v>154601.53219999987</c:v>
                </c:pt>
                <c:pt idx="673">
                  <c:v>154686.53219999987</c:v>
                </c:pt>
                <c:pt idx="674">
                  <c:v>154734.53219999987</c:v>
                </c:pt>
                <c:pt idx="675">
                  <c:v>155170.53219999987</c:v>
                </c:pt>
                <c:pt idx="676">
                  <c:v>155233.53219999987</c:v>
                </c:pt>
                <c:pt idx="677">
                  <c:v>155238.13219999988</c:v>
                </c:pt>
                <c:pt idx="678">
                  <c:v>155323.13219999988</c:v>
                </c:pt>
                <c:pt idx="679">
                  <c:v>155393.13219999988</c:v>
                </c:pt>
                <c:pt idx="680">
                  <c:v>155560.33219999989</c:v>
                </c:pt>
                <c:pt idx="681">
                  <c:v>155629.91219999988</c:v>
                </c:pt>
                <c:pt idx="682">
                  <c:v>155638.89219999989</c:v>
                </c:pt>
                <c:pt idx="683">
                  <c:v>155805.89219999989</c:v>
                </c:pt>
                <c:pt idx="684">
                  <c:v>155828.89219999989</c:v>
                </c:pt>
                <c:pt idx="685">
                  <c:v>156009.49219999989</c:v>
                </c:pt>
                <c:pt idx="686">
                  <c:v>156187.89219999989</c:v>
                </c:pt>
                <c:pt idx="687">
                  <c:v>156193.39219999989</c:v>
                </c:pt>
                <c:pt idx="688">
                  <c:v>156293.39219999989</c:v>
                </c:pt>
                <c:pt idx="689">
                  <c:v>156356.39219999989</c:v>
                </c:pt>
                <c:pt idx="690">
                  <c:v>156523.39219999989</c:v>
                </c:pt>
                <c:pt idx="691">
                  <c:v>156555.39219999989</c:v>
                </c:pt>
                <c:pt idx="692">
                  <c:v>156607.89219999989</c:v>
                </c:pt>
                <c:pt idx="693">
                  <c:v>156692.89219999989</c:v>
                </c:pt>
                <c:pt idx="694">
                  <c:v>156721.89219999989</c:v>
                </c:pt>
                <c:pt idx="695">
                  <c:v>156729.89219999989</c:v>
                </c:pt>
                <c:pt idx="696">
                  <c:v>156849.89219999989</c:v>
                </c:pt>
                <c:pt idx="697">
                  <c:v>156970.89219999989</c:v>
                </c:pt>
                <c:pt idx="698">
                  <c:v>157061.29219999988</c:v>
                </c:pt>
                <c:pt idx="699">
                  <c:v>157230.29219999988</c:v>
                </c:pt>
                <c:pt idx="700">
                  <c:v>157320.69219999987</c:v>
                </c:pt>
                <c:pt idx="701">
                  <c:v>157327.09219999987</c:v>
                </c:pt>
                <c:pt idx="702">
                  <c:v>157336.09219999987</c:v>
                </c:pt>
                <c:pt idx="703">
                  <c:v>157352.59219999987</c:v>
                </c:pt>
                <c:pt idx="704">
                  <c:v>157436.59219999987</c:v>
                </c:pt>
                <c:pt idx="705">
                  <c:v>157560.59219999987</c:v>
                </c:pt>
                <c:pt idx="706">
                  <c:v>157746.99219999986</c:v>
                </c:pt>
                <c:pt idx="707">
                  <c:v>157758.49219999986</c:v>
                </c:pt>
                <c:pt idx="708">
                  <c:v>157842.99219999986</c:v>
                </c:pt>
                <c:pt idx="709">
                  <c:v>158011.99219999986</c:v>
                </c:pt>
                <c:pt idx="710">
                  <c:v>158017.49219999986</c:v>
                </c:pt>
                <c:pt idx="711">
                  <c:v>158189.59219999987</c:v>
                </c:pt>
                <c:pt idx="712">
                  <c:v>158279.99219999986</c:v>
                </c:pt>
                <c:pt idx="713">
                  <c:v>158370.39219999986</c:v>
                </c:pt>
                <c:pt idx="714">
                  <c:v>158551.59219999987</c:v>
                </c:pt>
                <c:pt idx="715">
                  <c:v>158772.59219999987</c:v>
                </c:pt>
                <c:pt idx="716">
                  <c:v>158822.59219999987</c:v>
                </c:pt>
                <c:pt idx="717">
                  <c:v>158865.59219999987</c:v>
                </c:pt>
                <c:pt idx="718">
                  <c:v>158959.59219999987</c:v>
                </c:pt>
                <c:pt idx="719">
                  <c:v>159056.59219999987</c:v>
                </c:pt>
                <c:pt idx="720">
                  <c:v>159152.59219999987</c:v>
                </c:pt>
                <c:pt idx="721">
                  <c:v>159248.59219999987</c:v>
                </c:pt>
                <c:pt idx="722">
                  <c:v>159342.59219999987</c:v>
                </c:pt>
                <c:pt idx="723">
                  <c:v>159440.59219999987</c:v>
                </c:pt>
                <c:pt idx="724">
                  <c:v>159500.59219999987</c:v>
                </c:pt>
                <c:pt idx="725">
                  <c:v>159594.59219999987</c:v>
                </c:pt>
                <c:pt idx="726">
                  <c:v>159763.59219999987</c:v>
                </c:pt>
                <c:pt idx="727">
                  <c:v>159819.59219999987</c:v>
                </c:pt>
                <c:pt idx="728">
                  <c:v>159916.59219999987</c:v>
                </c:pt>
                <c:pt idx="729">
                  <c:v>159970.06219999987</c:v>
                </c:pt>
                <c:pt idx="730">
                  <c:v>159975.06219999987</c:v>
                </c:pt>
                <c:pt idx="731">
                  <c:v>160059.56219999987</c:v>
                </c:pt>
                <c:pt idx="732">
                  <c:v>160153.56219999987</c:v>
                </c:pt>
                <c:pt idx="733">
                  <c:v>160238.06219999987</c:v>
                </c:pt>
                <c:pt idx="734">
                  <c:v>160326.06219999987</c:v>
                </c:pt>
                <c:pt idx="735">
                  <c:v>160379.56219999987</c:v>
                </c:pt>
                <c:pt idx="736">
                  <c:v>160389.06219999987</c:v>
                </c:pt>
                <c:pt idx="737">
                  <c:v>160486.76219999988</c:v>
                </c:pt>
                <c:pt idx="738">
                  <c:v>160571.26219999988</c:v>
                </c:pt>
                <c:pt idx="739">
                  <c:v>160666.26219999988</c:v>
                </c:pt>
                <c:pt idx="740">
                  <c:v>160719.76219999988</c:v>
                </c:pt>
                <c:pt idx="741">
                  <c:v>160804.26219999988</c:v>
                </c:pt>
                <c:pt idx="742">
                  <c:v>160901.26219999988</c:v>
                </c:pt>
                <c:pt idx="743">
                  <c:v>160910.26219999988</c:v>
                </c:pt>
                <c:pt idx="744">
                  <c:v>160994.76219999988</c:v>
                </c:pt>
                <c:pt idx="745">
                  <c:v>161054.76219999988</c:v>
                </c:pt>
                <c:pt idx="746">
                  <c:v>161132.76219999988</c:v>
                </c:pt>
                <c:pt idx="747">
                  <c:v>161226.76219999988</c:v>
                </c:pt>
                <c:pt idx="748">
                  <c:v>161280.26219999988</c:v>
                </c:pt>
                <c:pt idx="749">
                  <c:v>161333.76219999988</c:v>
                </c:pt>
                <c:pt idx="750">
                  <c:v>161374.43219999989</c:v>
                </c:pt>
                <c:pt idx="751">
                  <c:v>161471.43219999989</c:v>
                </c:pt>
                <c:pt idx="752">
                  <c:v>161528.43219999989</c:v>
                </c:pt>
                <c:pt idx="753">
                  <c:v>161581.93219999989</c:v>
                </c:pt>
                <c:pt idx="754">
                  <c:v>161588.93219999989</c:v>
                </c:pt>
                <c:pt idx="755">
                  <c:v>161621.93219999989</c:v>
                </c:pt>
                <c:pt idx="756">
                  <c:v>161719.93219999989</c:v>
                </c:pt>
                <c:pt idx="757">
                  <c:v>161817.93219999989</c:v>
                </c:pt>
                <c:pt idx="758">
                  <c:v>161896.93219999989</c:v>
                </c:pt>
                <c:pt idx="759">
                  <c:v>161936.93219999989</c:v>
                </c:pt>
                <c:pt idx="760">
                  <c:v>162027.23219999988</c:v>
                </c:pt>
                <c:pt idx="761">
                  <c:v>162030.13219999988</c:v>
                </c:pt>
                <c:pt idx="762">
                  <c:v>162070.13219999988</c:v>
                </c:pt>
                <c:pt idx="763">
                  <c:v>162164.13219999988</c:v>
                </c:pt>
                <c:pt idx="764">
                  <c:v>162258.13219999988</c:v>
                </c:pt>
                <c:pt idx="765">
                  <c:v>162356.13219999988</c:v>
                </c:pt>
                <c:pt idx="766">
                  <c:v>162402.43219999986</c:v>
                </c:pt>
                <c:pt idx="767">
                  <c:v>162494.73219999985</c:v>
                </c:pt>
                <c:pt idx="768">
                  <c:v>162535.32219999985</c:v>
                </c:pt>
                <c:pt idx="769">
                  <c:v>162602.32219999985</c:v>
                </c:pt>
                <c:pt idx="770">
                  <c:v>162692.42219999986</c:v>
                </c:pt>
                <c:pt idx="771">
                  <c:v>162695.42219999986</c:v>
                </c:pt>
                <c:pt idx="772">
                  <c:v>162786.72219999984</c:v>
                </c:pt>
                <c:pt idx="773">
                  <c:v>162826.72219999984</c:v>
                </c:pt>
                <c:pt idx="774">
                  <c:v>162856.22219999984</c:v>
                </c:pt>
                <c:pt idx="775">
                  <c:v>162909.69219999984</c:v>
                </c:pt>
                <c:pt idx="776">
                  <c:v>162915.69219999984</c:v>
                </c:pt>
                <c:pt idx="777">
                  <c:v>162945.19219999984</c:v>
                </c:pt>
                <c:pt idx="778">
                  <c:v>163032.39219999986</c:v>
                </c:pt>
                <c:pt idx="779">
                  <c:v>163042.39219999986</c:v>
                </c:pt>
                <c:pt idx="780">
                  <c:v>163216.39219999986</c:v>
                </c:pt>
                <c:pt idx="781">
                  <c:v>163308.19219999984</c:v>
                </c:pt>
                <c:pt idx="782">
                  <c:v>163498.19219999984</c:v>
                </c:pt>
                <c:pt idx="783">
                  <c:v>163589.69219999984</c:v>
                </c:pt>
                <c:pt idx="784">
                  <c:v>163680.19219999984</c:v>
                </c:pt>
                <c:pt idx="785">
                  <c:v>163720.19219999984</c:v>
                </c:pt>
                <c:pt idx="786">
                  <c:v>163746.19219999984</c:v>
                </c:pt>
                <c:pt idx="787">
                  <c:v>164366.19219999984</c:v>
                </c:pt>
                <c:pt idx="788">
                  <c:v>164690.19219999984</c:v>
                </c:pt>
                <c:pt idx="789">
                  <c:v>164858.79219999985</c:v>
                </c:pt>
                <c:pt idx="790">
                  <c:v>164876.79219999985</c:v>
                </c:pt>
                <c:pt idx="791">
                  <c:v>164978.79219999985</c:v>
                </c:pt>
                <c:pt idx="792">
                  <c:v>164989.29219999985</c:v>
                </c:pt>
                <c:pt idx="793">
                  <c:v>164991.96219999986</c:v>
                </c:pt>
                <c:pt idx="794">
                  <c:v>165009.96219999986</c:v>
                </c:pt>
                <c:pt idx="795">
                  <c:v>165097.16219999988</c:v>
                </c:pt>
                <c:pt idx="796">
                  <c:v>165115.16219999988</c:v>
                </c:pt>
                <c:pt idx="797">
                  <c:v>165230.16219999988</c:v>
                </c:pt>
                <c:pt idx="798">
                  <c:v>165350.16219999988</c:v>
                </c:pt>
                <c:pt idx="799">
                  <c:v>165499.16219999988</c:v>
                </c:pt>
                <c:pt idx="800">
                  <c:v>165502.16219999988</c:v>
                </c:pt>
                <c:pt idx="801">
                  <c:v>165505.16219999988</c:v>
                </c:pt>
                <c:pt idx="802">
                  <c:v>165529.16219999988</c:v>
                </c:pt>
                <c:pt idx="803">
                  <c:v>165636.16219999988</c:v>
                </c:pt>
                <c:pt idx="804">
                  <c:v>165713.16219999988</c:v>
                </c:pt>
                <c:pt idx="805">
                  <c:v>165738.16219999988</c:v>
                </c:pt>
                <c:pt idx="806">
                  <c:v>165789.16219999988</c:v>
                </c:pt>
                <c:pt idx="807">
                  <c:v>165913.16219999988</c:v>
                </c:pt>
                <c:pt idx="808">
                  <c:v>166033.16219999988</c:v>
                </c:pt>
                <c:pt idx="809">
                  <c:v>166036.38219999988</c:v>
                </c:pt>
                <c:pt idx="810">
                  <c:v>166058.38219999988</c:v>
                </c:pt>
                <c:pt idx="811">
                  <c:v>166082.38219999988</c:v>
                </c:pt>
                <c:pt idx="812">
                  <c:v>166106.38219999988</c:v>
                </c:pt>
                <c:pt idx="813">
                  <c:v>166130.38219999988</c:v>
                </c:pt>
                <c:pt idx="814">
                  <c:v>166245.38219999988</c:v>
                </c:pt>
                <c:pt idx="815">
                  <c:v>166271.38219999988</c:v>
                </c:pt>
                <c:pt idx="816">
                  <c:v>166297.38219999988</c:v>
                </c:pt>
                <c:pt idx="817">
                  <c:v>166323.38219999988</c:v>
                </c:pt>
                <c:pt idx="818">
                  <c:v>166419.38219999988</c:v>
                </c:pt>
                <c:pt idx="819">
                  <c:v>166534.38219999988</c:v>
                </c:pt>
                <c:pt idx="820">
                  <c:v>166560.38219999988</c:v>
                </c:pt>
                <c:pt idx="821">
                  <c:v>166586.38219999988</c:v>
                </c:pt>
                <c:pt idx="822">
                  <c:v>166612.38219999988</c:v>
                </c:pt>
                <c:pt idx="823">
                  <c:v>166634.38219999988</c:v>
                </c:pt>
                <c:pt idx="824">
                  <c:v>166660.38219999988</c:v>
                </c:pt>
                <c:pt idx="825">
                  <c:v>166686.38219999988</c:v>
                </c:pt>
                <c:pt idx="826">
                  <c:v>166806.38219999988</c:v>
                </c:pt>
                <c:pt idx="827">
                  <c:v>166809.68219999986</c:v>
                </c:pt>
                <c:pt idx="828">
                  <c:v>166886.68219999986</c:v>
                </c:pt>
                <c:pt idx="829">
                  <c:v>166926.68219999986</c:v>
                </c:pt>
                <c:pt idx="830">
                  <c:v>167014.68219999986</c:v>
                </c:pt>
                <c:pt idx="831">
                  <c:v>167116.68219999986</c:v>
                </c:pt>
                <c:pt idx="832">
                  <c:v>167119.68219999986</c:v>
                </c:pt>
                <c:pt idx="833">
                  <c:v>167207.68219999986</c:v>
                </c:pt>
                <c:pt idx="834">
                  <c:v>167295.68219999986</c:v>
                </c:pt>
                <c:pt idx="835">
                  <c:v>167382.88219999988</c:v>
                </c:pt>
                <c:pt idx="836">
                  <c:v>167484.88219999988</c:v>
                </c:pt>
                <c:pt idx="837">
                  <c:v>167505.88219999988</c:v>
                </c:pt>
                <c:pt idx="838">
                  <c:v>167620.88219999988</c:v>
                </c:pt>
                <c:pt idx="839">
                  <c:v>167623.88219999988</c:v>
                </c:pt>
                <c:pt idx="840">
                  <c:v>167665.88219999988</c:v>
                </c:pt>
                <c:pt idx="841">
                  <c:v>167769.88219999988</c:v>
                </c:pt>
                <c:pt idx="842">
                  <c:v>167774.88219999988</c:v>
                </c:pt>
                <c:pt idx="843">
                  <c:v>167872.88219999988</c:v>
                </c:pt>
                <c:pt idx="844">
                  <c:v>167960.88219999988</c:v>
                </c:pt>
                <c:pt idx="845">
                  <c:v>168048.08219999989</c:v>
                </c:pt>
                <c:pt idx="846">
                  <c:v>168052.18219999989</c:v>
                </c:pt>
                <c:pt idx="847">
                  <c:v>168150.18219999989</c:v>
                </c:pt>
                <c:pt idx="848">
                  <c:v>168247.18219999989</c:v>
                </c:pt>
                <c:pt idx="849">
                  <c:v>168248.7821999999</c:v>
                </c:pt>
                <c:pt idx="850">
                  <c:v>168342.7821999999</c:v>
                </c:pt>
                <c:pt idx="851">
                  <c:v>168537.7821999999</c:v>
                </c:pt>
                <c:pt idx="852">
                  <c:v>168679.7821999999</c:v>
                </c:pt>
                <c:pt idx="853">
                  <c:v>168699.2821999999</c:v>
                </c:pt>
                <c:pt idx="854">
                  <c:v>168841.2821999999</c:v>
                </c:pt>
                <c:pt idx="855">
                  <c:v>168873.2821999999</c:v>
                </c:pt>
                <c:pt idx="856">
                  <c:v>168961.2821999999</c:v>
                </c:pt>
                <c:pt idx="857">
                  <c:v>169005.2821999999</c:v>
                </c:pt>
                <c:pt idx="858">
                  <c:v>169080.2821999999</c:v>
                </c:pt>
                <c:pt idx="859">
                  <c:v>169090.7821999999</c:v>
                </c:pt>
                <c:pt idx="860">
                  <c:v>169130.7821999999</c:v>
                </c:pt>
                <c:pt idx="861">
                  <c:v>169170.7821999999</c:v>
                </c:pt>
                <c:pt idx="862">
                  <c:v>169193.7821999999</c:v>
                </c:pt>
                <c:pt idx="863">
                  <c:v>169311.7821999999</c:v>
                </c:pt>
                <c:pt idx="864">
                  <c:v>169354.7821999999</c:v>
                </c:pt>
                <c:pt idx="865">
                  <c:v>169394.7821999999</c:v>
                </c:pt>
                <c:pt idx="866">
                  <c:v>169396.7821999999</c:v>
                </c:pt>
                <c:pt idx="867">
                  <c:v>169418.7821999999</c:v>
                </c:pt>
                <c:pt idx="868">
                  <c:v>169422.7821999999</c:v>
                </c:pt>
                <c:pt idx="869">
                  <c:v>169488.7821999999</c:v>
                </c:pt>
                <c:pt idx="870">
                  <c:v>169531.7821999999</c:v>
                </c:pt>
                <c:pt idx="871">
                  <c:v>169606.7821999999</c:v>
                </c:pt>
                <c:pt idx="872">
                  <c:v>169617.2821999999</c:v>
                </c:pt>
                <c:pt idx="873">
                  <c:v>169759.2821999999</c:v>
                </c:pt>
                <c:pt idx="874">
                  <c:v>169790.2821999999</c:v>
                </c:pt>
                <c:pt idx="875">
                  <c:v>169821.2821999999</c:v>
                </c:pt>
                <c:pt idx="876">
                  <c:v>169852.2821999999</c:v>
                </c:pt>
                <c:pt idx="877">
                  <c:v>169894.2821999999</c:v>
                </c:pt>
                <c:pt idx="878">
                  <c:v>169896.95219999991</c:v>
                </c:pt>
                <c:pt idx="879">
                  <c:v>169984.95219999991</c:v>
                </c:pt>
                <c:pt idx="880">
                  <c:v>170000.95219999991</c:v>
                </c:pt>
                <c:pt idx="881">
                  <c:v>170008.95219999991</c:v>
                </c:pt>
                <c:pt idx="882">
                  <c:v>170108.95219999991</c:v>
                </c:pt>
                <c:pt idx="883">
                  <c:v>170111.95219999991</c:v>
                </c:pt>
                <c:pt idx="884">
                  <c:v>170127.95219999991</c:v>
                </c:pt>
                <c:pt idx="885">
                  <c:v>170143.95219999991</c:v>
                </c:pt>
                <c:pt idx="886">
                  <c:v>170159.95219999991</c:v>
                </c:pt>
                <c:pt idx="887">
                  <c:v>170173.95219999991</c:v>
                </c:pt>
                <c:pt idx="888">
                  <c:v>170187.95219999991</c:v>
                </c:pt>
                <c:pt idx="889">
                  <c:v>170201.95219999991</c:v>
                </c:pt>
                <c:pt idx="890">
                  <c:v>170215.95219999991</c:v>
                </c:pt>
                <c:pt idx="891">
                  <c:v>170313.95219999991</c:v>
                </c:pt>
                <c:pt idx="892">
                  <c:v>170401.95219999991</c:v>
                </c:pt>
                <c:pt idx="893">
                  <c:v>170417.2521999999</c:v>
                </c:pt>
                <c:pt idx="894">
                  <c:v>170543.2521999999</c:v>
                </c:pt>
                <c:pt idx="895">
                  <c:v>170585.2521999999</c:v>
                </c:pt>
                <c:pt idx="896">
                  <c:v>170627.2521999999</c:v>
                </c:pt>
                <c:pt idx="897">
                  <c:v>170669.2521999999</c:v>
                </c:pt>
                <c:pt idx="898">
                  <c:v>170711.2521999999</c:v>
                </c:pt>
                <c:pt idx="899">
                  <c:v>170757.2521999999</c:v>
                </c:pt>
                <c:pt idx="900">
                  <c:v>170783.2521999999</c:v>
                </c:pt>
                <c:pt idx="901">
                  <c:v>170881.2521999999</c:v>
                </c:pt>
                <c:pt idx="902">
                  <c:v>170958.2521999999</c:v>
                </c:pt>
                <c:pt idx="903">
                  <c:v>171000.2521999999</c:v>
                </c:pt>
                <c:pt idx="904">
                  <c:v>171046.2521999999</c:v>
                </c:pt>
                <c:pt idx="905">
                  <c:v>171088.2521999999</c:v>
                </c:pt>
                <c:pt idx="906">
                  <c:v>171130.2521999999</c:v>
                </c:pt>
                <c:pt idx="907">
                  <c:v>171172.2521999999</c:v>
                </c:pt>
                <c:pt idx="908">
                  <c:v>171214.2521999999</c:v>
                </c:pt>
                <c:pt idx="909">
                  <c:v>171287.2521999999</c:v>
                </c:pt>
                <c:pt idx="910">
                  <c:v>171333.2521999999</c:v>
                </c:pt>
                <c:pt idx="911">
                  <c:v>171349.7521999999</c:v>
                </c:pt>
                <c:pt idx="912">
                  <c:v>171352.65219999989</c:v>
                </c:pt>
                <c:pt idx="913">
                  <c:v>171355.95219999988</c:v>
                </c:pt>
                <c:pt idx="914">
                  <c:v>171476.95219999988</c:v>
                </c:pt>
                <c:pt idx="915">
                  <c:v>171518.95219999988</c:v>
                </c:pt>
                <c:pt idx="916">
                  <c:v>171560.95219999988</c:v>
                </c:pt>
                <c:pt idx="917">
                  <c:v>171562.35219999988</c:v>
                </c:pt>
                <c:pt idx="918">
                  <c:v>171608.35219999988</c:v>
                </c:pt>
                <c:pt idx="919">
                  <c:v>171654.35219999988</c:v>
                </c:pt>
                <c:pt idx="920">
                  <c:v>171700.35219999988</c:v>
                </c:pt>
                <c:pt idx="921">
                  <c:v>171746.35219999988</c:v>
                </c:pt>
                <c:pt idx="922">
                  <c:v>171749.45219999988</c:v>
                </c:pt>
                <c:pt idx="923">
                  <c:v>171791.45219999988</c:v>
                </c:pt>
                <c:pt idx="924">
                  <c:v>171833.45219999988</c:v>
                </c:pt>
                <c:pt idx="925">
                  <c:v>171879.45219999988</c:v>
                </c:pt>
                <c:pt idx="926">
                  <c:v>171921.45219999988</c:v>
                </c:pt>
                <c:pt idx="927">
                  <c:v>171963.45219999988</c:v>
                </c:pt>
                <c:pt idx="928">
                  <c:v>172078.45219999988</c:v>
                </c:pt>
                <c:pt idx="929">
                  <c:v>172081.35219999988</c:v>
                </c:pt>
                <c:pt idx="930">
                  <c:v>172123.35219999988</c:v>
                </c:pt>
                <c:pt idx="931">
                  <c:v>172140.35219999988</c:v>
                </c:pt>
                <c:pt idx="932">
                  <c:v>172144.45219999988</c:v>
                </c:pt>
                <c:pt idx="933">
                  <c:v>172161.45219999988</c:v>
                </c:pt>
                <c:pt idx="934">
                  <c:v>172186.45219999988</c:v>
                </c:pt>
                <c:pt idx="935">
                  <c:v>172296.45219999988</c:v>
                </c:pt>
                <c:pt idx="936">
                  <c:v>172299.75219999987</c:v>
                </c:pt>
                <c:pt idx="937">
                  <c:v>172324.75219999987</c:v>
                </c:pt>
                <c:pt idx="938">
                  <c:v>172493.95219999988</c:v>
                </c:pt>
                <c:pt idx="939">
                  <c:v>172623.95219999988</c:v>
                </c:pt>
                <c:pt idx="940">
                  <c:v>172625.95219999988</c:v>
                </c:pt>
                <c:pt idx="941">
                  <c:v>172629.25219999987</c:v>
                </c:pt>
                <c:pt idx="942">
                  <c:v>172669.25219999987</c:v>
                </c:pt>
                <c:pt idx="943">
                  <c:v>172671.25219999987</c:v>
                </c:pt>
                <c:pt idx="944">
                  <c:v>172673.25219999987</c:v>
                </c:pt>
                <c:pt idx="945">
                  <c:v>172694.25219999987</c:v>
                </c:pt>
                <c:pt idx="946">
                  <c:v>172704.25219999987</c:v>
                </c:pt>
                <c:pt idx="947">
                  <c:v>172705.05219999986</c:v>
                </c:pt>
                <c:pt idx="948">
                  <c:v>172706.65219999987</c:v>
                </c:pt>
                <c:pt idx="949">
                  <c:v>172707.54219999988</c:v>
                </c:pt>
                <c:pt idx="950">
                  <c:v>172708.29219999988</c:v>
                </c:pt>
                <c:pt idx="951">
                  <c:v>172720.79219999988</c:v>
                </c:pt>
                <c:pt idx="952">
                  <c:v>172810.79219999988</c:v>
                </c:pt>
                <c:pt idx="953">
                  <c:v>172820.19219999987</c:v>
                </c:pt>
                <c:pt idx="954">
                  <c:v>172955.19219999987</c:v>
                </c:pt>
                <c:pt idx="955">
                  <c:v>172973.19219999987</c:v>
                </c:pt>
                <c:pt idx="956">
                  <c:v>172974.19219999987</c:v>
                </c:pt>
                <c:pt idx="957">
                  <c:v>172975.99219999986</c:v>
                </c:pt>
                <c:pt idx="958">
                  <c:v>172977.59219999987</c:v>
                </c:pt>
                <c:pt idx="959">
                  <c:v>172980.59219999987</c:v>
                </c:pt>
                <c:pt idx="960">
                  <c:v>172981.39219999986</c:v>
                </c:pt>
                <c:pt idx="961">
                  <c:v>172982.24219999986</c:v>
                </c:pt>
                <c:pt idx="962">
                  <c:v>172985.54219999985</c:v>
                </c:pt>
                <c:pt idx="963">
                  <c:v>173835.54219999985</c:v>
                </c:pt>
                <c:pt idx="964">
                  <c:v>174655.54219999985</c:v>
                </c:pt>
                <c:pt idx="965">
                  <c:v>174659.54219999985</c:v>
                </c:pt>
                <c:pt idx="966">
                  <c:v>175464.54219999985</c:v>
                </c:pt>
                <c:pt idx="967">
                  <c:v>175470.54219999985</c:v>
                </c:pt>
                <c:pt idx="968">
                  <c:v>175618.54219999985</c:v>
                </c:pt>
                <c:pt idx="969">
                  <c:v>176438.54219999985</c:v>
                </c:pt>
                <c:pt idx="970">
                  <c:v>176594.54219999985</c:v>
                </c:pt>
                <c:pt idx="971">
                  <c:v>177039.54219999985</c:v>
                </c:pt>
                <c:pt idx="972">
                  <c:v>177044.94219999984</c:v>
                </c:pt>
                <c:pt idx="973">
                  <c:v>177053.94219999984</c:v>
                </c:pt>
                <c:pt idx="974">
                  <c:v>177059.34219999984</c:v>
                </c:pt>
                <c:pt idx="975">
                  <c:v>177671.34219999984</c:v>
                </c:pt>
                <c:pt idx="976">
                  <c:v>178051.34219999984</c:v>
                </c:pt>
                <c:pt idx="977">
                  <c:v>178431.34219999984</c:v>
                </c:pt>
                <c:pt idx="978">
                  <c:v>178475.34219999984</c:v>
                </c:pt>
                <c:pt idx="979">
                  <c:v>178519.34219999984</c:v>
                </c:pt>
                <c:pt idx="980">
                  <c:v>178563.34219999984</c:v>
                </c:pt>
                <c:pt idx="981">
                  <c:v>178609.34219999984</c:v>
                </c:pt>
                <c:pt idx="982">
                  <c:v>178653.34219999984</c:v>
                </c:pt>
                <c:pt idx="983">
                  <c:v>178717.34219999984</c:v>
                </c:pt>
                <c:pt idx="984">
                  <c:v>178762.34219999984</c:v>
                </c:pt>
                <c:pt idx="985">
                  <c:v>178807.34219999984</c:v>
                </c:pt>
                <c:pt idx="986">
                  <c:v>179181.34219999984</c:v>
                </c:pt>
                <c:pt idx="987">
                  <c:v>179186.44219999984</c:v>
                </c:pt>
                <c:pt idx="988">
                  <c:v>179191.54219999985</c:v>
                </c:pt>
                <c:pt idx="989">
                  <c:v>179207.54219999985</c:v>
                </c:pt>
                <c:pt idx="990">
                  <c:v>179267.54219999985</c:v>
                </c:pt>
                <c:pt idx="991">
                  <c:v>179327.54219999985</c:v>
                </c:pt>
                <c:pt idx="992">
                  <c:v>179461.54219999985</c:v>
                </c:pt>
                <c:pt idx="993">
                  <c:v>180073.54219999985</c:v>
                </c:pt>
                <c:pt idx="994">
                  <c:v>180139.54219999985</c:v>
                </c:pt>
                <c:pt idx="995">
                  <c:v>180203.54219999985</c:v>
                </c:pt>
                <c:pt idx="996">
                  <c:v>180282.54219999985</c:v>
                </c:pt>
                <c:pt idx="997">
                  <c:v>180333.54219999985</c:v>
                </c:pt>
                <c:pt idx="998">
                  <c:v>180385.54219999985</c:v>
                </c:pt>
                <c:pt idx="999">
                  <c:v>180449.54219999985</c:v>
                </c:pt>
                <c:pt idx="1000">
                  <c:v>180513.54219999985</c:v>
                </c:pt>
                <c:pt idx="1001">
                  <c:v>180559.54219999985</c:v>
                </c:pt>
                <c:pt idx="1002">
                  <c:v>180611.54219999985</c:v>
                </c:pt>
                <c:pt idx="1003">
                  <c:v>180657.54219999985</c:v>
                </c:pt>
                <c:pt idx="1004">
                  <c:v>180680.04219999985</c:v>
                </c:pt>
                <c:pt idx="1005">
                  <c:v>180701.04219999985</c:v>
                </c:pt>
                <c:pt idx="1006">
                  <c:v>180724.64219999986</c:v>
                </c:pt>
                <c:pt idx="1007">
                  <c:v>180770.64219999986</c:v>
                </c:pt>
                <c:pt idx="1008">
                  <c:v>180816.64219999986</c:v>
                </c:pt>
                <c:pt idx="1009">
                  <c:v>180862.64219999986</c:v>
                </c:pt>
                <c:pt idx="1010">
                  <c:v>180991.64219999986</c:v>
                </c:pt>
                <c:pt idx="1011">
                  <c:v>181011.64219999986</c:v>
                </c:pt>
                <c:pt idx="1012">
                  <c:v>181035.64219999986</c:v>
                </c:pt>
                <c:pt idx="1013">
                  <c:v>181055.64219999986</c:v>
                </c:pt>
                <c:pt idx="1014">
                  <c:v>181079.64219999986</c:v>
                </c:pt>
                <c:pt idx="1015">
                  <c:v>181125.64219999986</c:v>
                </c:pt>
                <c:pt idx="1016">
                  <c:v>181145.64219999986</c:v>
                </c:pt>
                <c:pt idx="1017">
                  <c:v>181218.64219999986</c:v>
                </c:pt>
                <c:pt idx="1018">
                  <c:v>181338.64219999986</c:v>
                </c:pt>
                <c:pt idx="1019">
                  <c:v>181358.64219999986</c:v>
                </c:pt>
                <c:pt idx="1020">
                  <c:v>181376.64219999986</c:v>
                </c:pt>
                <c:pt idx="1021">
                  <c:v>181396.64219999986</c:v>
                </c:pt>
                <c:pt idx="1022">
                  <c:v>181425.64219999986</c:v>
                </c:pt>
                <c:pt idx="1023">
                  <c:v>181489.64219999986</c:v>
                </c:pt>
                <c:pt idx="1024">
                  <c:v>181514.64219999986</c:v>
                </c:pt>
                <c:pt idx="1025">
                  <c:v>181534.64219999986</c:v>
                </c:pt>
                <c:pt idx="1026">
                  <c:v>181555.64219999986</c:v>
                </c:pt>
                <c:pt idx="1027">
                  <c:v>181575.64219999986</c:v>
                </c:pt>
                <c:pt idx="1028">
                  <c:v>181595.64219999986</c:v>
                </c:pt>
                <c:pt idx="1029">
                  <c:v>181615.64219999986</c:v>
                </c:pt>
                <c:pt idx="1030">
                  <c:v>181679.64219999986</c:v>
                </c:pt>
                <c:pt idx="1031">
                  <c:v>181725.64219999986</c:v>
                </c:pt>
                <c:pt idx="1032">
                  <c:v>181745.64219999986</c:v>
                </c:pt>
                <c:pt idx="1033">
                  <c:v>181774.64219999986</c:v>
                </c:pt>
                <c:pt idx="1034">
                  <c:v>181794.64219999986</c:v>
                </c:pt>
                <c:pt idx="1035">
                  <c:v>181814.64219999986</c:v>
                </c:pt>
                <c:pt idx="1036">
                  <c:v>181834.64219999986</c:v>
                </c:pt>
                <c:pt idx="1037">
                  <c:v>181852.64219999986</c:v>
                </c:pt>
                <c:pt idx="1038">
                  <c:v>181925.64219999986</c:v>
                </c:pt>
                <c:pt idx="1039">
                  <c:v>181958.64219999986</c:v>
                </c:pt>
                <c:pt idx="1040">
                  <c:v>182022.64219999986</c:v>
                </c:pt>
                <c:pt idx="1041">
                  <c:v>182040.64219999986</c:v>
                </c:pt>
                <c:pt idx="1042">
                  <c:v>182058.64219999986</c:v>
                </c:pt>
                <c:pt idx="1043">
                  <c:v>182124.64219999986</c:v>
                </c:pt>
                <c:pt idx="1044">
                  <c:v>182142.64219999986</c:v>
                </c:pt>
                <c:pt idx="1045">
                  <c:v>182160.64219999986</c:v>
                </c:pt>
                <c:pt idx="1046">
                  <c:v>182178.64219999986</c:v>
                </c:pt>
                <c:pt idx="1047">
                  <c:v>182196.64219999986</c:v>
                </c:pt>
                <c:pt idx="1048">
                  <c:v>182214.64219999986</c:v>
                </c:pt>
                <c:pt idx="1049">
                  <c:v>182232.64219999986</c:v>
                </c:pt>
                <c:pt idx="1050">
                  <c:v>182337.64219999986</c:v>
                </c:pt>
                <c:pt idx="1051">
                  <c:v>182355.64219999986</c:v>
                </c:pt>
                <c:pt idx="1052">
                  <c:v>182373.64219999986</c:v>
                </c:pt>
                <c:pt idx="1053">
                  <c:v>182391.64219999986</c:v>
                </c:pt>
                <c:pt idx="1054">
                  <c:v>182413.64219999986</c:v>
                </c:pt>
                <c:pt idx="1055">
                  <c:v>182478.64219999986</c:v>
                </c:pt>
                <c:pt idx="1056">
                  <c:v>182496.64219999986</c:v>
                </c:pt>
                <c:pt idx="1057">
                  <c:v>182514.64219999986</c:v>
                </c:pt>
                <c:pt idx="1058">
                  <c:v>182532.64219999986</c:v>
                </c:pt>
                <c:pt idx="1059">
                  <c:v>182550.64219999986</c:v>
                </c:pt>
                <c:pt idx="1060">
                  <c:v>182602.64219999986</c:v>
                </c:pt>
                <c:pt idx="1061">
                  <c:v>182620.64219999986</c:v>
                </c:pt>
                <c:pt idx="1062">
                  <c:v>182638.64219999986</c:v>
                </c:pt>
                <c:pt idx="1063">
                  <c:v>182668.64219999986</c:v>
                </c:pt>
                <c:pt idx="1064">
                  <c:v>182686.64219999986</c:v>
                </c:pt>
                <c:pt idx="1065">
                  <c:v>182704.64219999986</c:v>
                </c:pt>
                <c:pt idx="1066">
                  <c:v>182722.64219999986</c:v>
                </c:pt>
                <c:pt idx="1067">
                  <c:v>182740.64219999986</c:v>
                </c:pt>
                <c:pt idx="1068">
                  <c:v>182758.64219999986</c:v>
                </c:pt>
                <c:pt idx="1069">
                  <c:v>182779.64219999986</c:v>
                </c:pt>
                <c:pt idx="1070">
                  <c:v>182797.64219999986</c:v>
                </c:pt>
                <c:pt idx="1071">
                  <c:v>182815.64219999986</c:v>
                </c:pt>
                <c:pt idx="1072">
                  <c:v>182833.64219999986</c:v>
                </c:pt>
                <c:pt idx="1073">
                  <c:v>182851.64219999986</c:v>
                </c:pt>
                <c:pt idx="1074">
                  <c:v>182869.64219999986</c:v>
                </c:pt>
                <c:pt idx="1075">
                  <c:v>182891.64219999986</c:v>
                </c:pt>
                <c:pt idx="1076">
                  <c:v>182909.64219999986</c:v>
                </c:pt>
                <c:pt idx="1077">
                  <c:v>182927.64219999986</c:v>
                </c:pt>
                <c:pt idx="1078">
                  <c:v>182945.64219999986</c:v>
                </c:pt>
                <c:pt idx="1079">
                  <c:v>182963.64219999986</c:v>
                </c:pt>
                <c:pt idx="1080">
                  <c:v>182984.64219999986</c:v>
                </c:pt>
                <c:pt idx="1081">
                  <c:v>183004.64219999986</c:v>
                </c:pt>
                <c:pt idx="1082">
                  <c:v>183035.64219999986</c:v>
                </c:pt>
                <c:pt idx="1083">
                  <c:v>183061.64219999986</c:v>
                </c:pt>
                <c:pt idx="1084">
                  <c:v>183088.64219999986</c:v>
                </c:pt>
                <c:pt idx="1085">
                  <c:v>183115.64219999986</c:v>
                </c:pt>
                <c:pt idx="1086">
                  <c:v>183142.64219999986</c:v>
                </c:pt>
                <c:pt idx="1087">
                  <c:v>183168.64219999986</c:v>
                </c:pt>
                <c:pt idx="1088">
                  <c:v>183232.64219999986</c:v>
                </c:pt>
                <c:pt idx="1089">
                  <c:v>183297.64219999986</c:v>
                </c:pt>
                <c:pt idx="1090">
                  <c:v>183324.64219999986</c:v>
                </c:pt>
                <c:pt idx="1091">
                  <c:v>183363.04219999985</c:v>
                </c:pt>
                <c:pt idx="1092">
                  <c:v>183386.04219999985</c:v>
                </c:pt>
                <c:pt idx="1093">
                  <c:v>183410.04219999985</c:v>
                </c:pt>
                <c:pt idx="1094">
                  <c:v>183434.04219999985</c:v>
                </c:pt>
                <c:pt idx="1095">
                  <c:v>183458.04219999985</c:v>
                </c:pt>
                <c:pt idx="1096">
                  <c:v>183531.04219999985</c:v>
                </c:pt>
                <c:pt idx="1097">
                  <c:v>183558.04219999985</c:v>
                </c:pt>
                <c:pt idx="1098">
                  <c:v>183623.04219999985</c:v>
                </c:pt>
                <c:pt idx="1099">
                  <c:v>183641.04219999985</c:v>
                </c:pt>
                <c:pt idx="1100">
                  <c:v>183706.04219999985</c:v>
                </c:pt>
                <c:pt idx="1101">
                  <c:v>183758.04219999985</c:v>
                </c:pt>
                <c:pt idx="1102">
                  <c:v>183774.04219999985</c:v>
                </c:pt>
                <c:pt idx="1103">
                  <c:v>183801.04219999985</c:v>
                </c:pt>
                <c:pt idx="1104">
                  <c:v>183921.04219999985</c:v>
                </c:pt>
                <c:pt idx="1105">
                  <c:v>183937.04219999985</c:v>
                </c:pt>
                <c:pt idx="1106">
                  <c:v>183955.04219999985</c:v>
                </c:pt>
                <c:pt idx="1107">
                  <c:v>184016.24219999986</c:v>
                </c:pt>
                <c:pt idx="1108">
                  <c:v>184062.24219999986</c:v>
                </c:pt>
                <c:pt idx="1109">
                  <c:v>184082.24219999986</c:v>
                </c:pt>
                <c:pt idx="1110">
                  <c:v>184102.24219999986</c:v>
                </c:pt>
                <c:pt idx="1111">
                  <c:v>184118.24219999986</c:v>
                </c:pt>
                <c:pt idx="1112">
                  <c:v>184217.24219999986</c:v>
                </c:pt>
                <c:pt idx="1113">
                  <c:v>184233.24219999986</c:v>
                </c:pt>
                <c:pt idx="1114">
                  <c:v>184248.24219999986</c:v>
                </c:pt>
                <c:pt idx="1115">
                  <c:v>184274.24219999986</c:v>
                </c:pt>
                <c:pt idx="1116">
                  <c:v>184288.24219999986</c:v>
                </c:pt>
                <c:pt idx="1117">
                  <c:v>184317.24219999986</c:v>
                </c:pt>
                <c:pt idx="1118">
                  <c:v>184337.24219999986</c:v>
                </c:pt>
                <c:pt idx="1119">
                  <c:v>184351.24219999986</c:v>
                </c:pt>
                <c:pt idx="1120">
                  <c:v>184374.24219999986</c:v>
                </c:pt>
                <c:pt idx="1121">
                  <c:v>184418.24219999986</c:v>
                </c:pt>
                <c:pt idx="1122">
                  <c:v>184460.24219999986</c:v>
                </c:pt>
                <c:pt idx="1123">
                  <c:v>184477.24219999986</c:v>
                </c:pt>
                <c:pt idx="1124">
                  <c:v>184510.24219999986</c:v>
                </c:pt>
                <c:pt idx="1125">
                  <c:v>184529.74219999986</c:v>
                </c:pt>
                <c:pt idx="1126">
                  <c:v>185597.24219999983</c:v>
                </c:pt>
                <c:pt idx="1127">
                  <c:v>185612.24219999983</c:v>
                </c:pt>
                <c:pt idx="1128">
                  <c:v>192171.94219999984</c:v>
                </c:pt>
                <c:pt idx="1129">
                  <c:v>192381.94219999984</c:v>
                </c:pt>
                <c:pt idx="1130">
                  <c:v>192581.94219999984</c:v>
                </c:pt>
                <c:pt idx="1131">
                  <c:v>192671.44219999984</c:v>
                </c:pt>
                <c:pt idx="1132">
                  <c:v>192688.44219999984</c:v>
                </c:pt>
                <c:pt idx="1133">
                  <c:v>192718.44219999984</c:v>
                </c:pt>
                <c:pt idx="1134">
                  <c:v>192720.04219999985</c:v>
                </c:pt>
                <c:pt idx="1135">
                  <c:v>192741.44219999984</c:v>
                </c:pt>
                <c:pt idx="1136">
                  <c:v>192756.44219999984</c:v>
                </c:pt>
                <c:pt idx="1137">
                  <c:v>192961.44219999984</c:v>
                </c:pt>
                <c:pt idx="1138">
                  <c:v>192994.44219999984</c:v>
                </c:pt>
                <c:pt idx="1139">
                  <c:v>193012.44219999984</c:v>
                </c:pt>
                <c:pt idx="1140">
                  <c:v>193045.44219999984</c:v>
                </c:pt>
                <c:pt idx="1141">
                  <c:v>193059.44219999984</c:v>
                </c:pt>
                <c:pt idx="1142">
                  <c:v>193077.44219999984</c:v>
                </c:pt>
                <c:pt idx="1143">
                  <c:v>193222.44219999984</c:v>
                </c:pt>
                <c:pt idx="1144">
                  <c:v>193283.64219999986</c:v>
                </c:pt>
                <c:pt idx="1145">
                  <c:v>193315.64219999986</c:v>
                </c:pt>
                <c:pt idx="1146">
                  <c:v>193333.64219999986</c:v>
                </c:pt>
                <c:pt idx="1147">
                  <c:v>193334.54219999985</c:v>
                </c:pt>
                <c:pt idx="1148">
                  <c:v>193351.04219999985</c:v>
                </c:pt>
                <c:pt idx="1149">
                  <c:v>193370.54219999985</c:v>
                </c:pt>
                <c:pt idx="1150">
                  <c:v>193396.54219999985</c:v>
                </c:pt>
                <c:pt idx="1151">
                  <c:v>193399.84219999984</c:v>
                </c:pt>
                <c:pt idx="1152">
                  <c:v>193422.84219999984</c:v>
                </c:pt>
                <c:pt idx="1153">
                  <c:v>193438.84219999984</c:v>
                </c:pt>
                <c:pt idx="1154">
                  <c:v>193648.84219999984</c:v>
                </c:pt>
                <c:pt idx="1155">
                  <c:v>193848.84219999984</c:v>
                </c:pt>
                <c:pt idx="1156">
                  <c:v>193872.84219999984</c:v>
                </c:pt>
                <c:pt idx="1157">
                  <c:v>193876.14219999983</c:v>
                </c:pt>
                <c:pt idx="1158">
                  <c:v>193965.64219999983</c:v>
                </c:pt>
                <c:pt idx="1159">
                  <c:v>193981.64219999983</c:v>
                </c:pt>
                <c:pt idx="1160">
                  <c:v>194011.64219999983</c:v>
                </c:pt>
                <c:pt idx="1161">
                  <c:v>194216.64219999983</c:v>
                </c:pt>
                <c:pt idx="1162">
                  <c:v>194233.64219999983</c:v>
                </c:pt>
                <c:pt idx="1163">
                  <c:v>194247.64219999983</c:v>
                </c:pt>
                <c:pt idx="1164">
                  <c:v>194250.94219999982</c:v>
                </c:pt>
                <c:pt idx="1165">
                  <c:v>194395.94219999982</c:v>
                </c:pt>
                <c:pt idx="1166">
                  <c:v>194457.14219999983</c:v>
                </c:pt>
                <c:pt idx="1167">
                  <c:v>194458.74219999983</c:v>
                </c:pt>
                <c:pt idx="1168">
                  <c:v>194557.74219999983</c:v>
                </c:pt>
                <c:pt idx="1169">
                  <c:v>194573.74219999983</c:v>
                </c:pt>
                <c:pt idx="1170">
                  <c:v>194593.74219999983</c:v>
                </c:pt>
                <c:pt idx="1171">
                  <c:v>194828.74219999983</c:v>
                </c:pt>
                <c:pt idx="1172">
                  <c:v>194855.74219999983</c:v>
                </c:pt>
                <c:pt idx="1173">
                  <c:v>195065.74219999983</c:v>
                </c:pt>
                <c:pt idx="1174">
                  <c:v>195069.04219999982</c:v>
                </c:pt>
                <c:pt idx="1175">
                  <c:v>195158.54219999982</c:v>
                </c:pt>
                <c:pt idx="1176">
                  <c:v>195173.54219999982</c:v>
                </c:pt>
                <c:pt idx="1177">
                  <c:v>195193.04219999982</c:v>
                </c:pt>
                <c:pt idx="1178">
                  <c:v>195408.04219999982</c:v>
                </c:pt>
                <c:pt idx="1179">
                  <c:v>195425.04219999982</c:v>
                </c:pt>
                <c:pt idx="1180">
                  <c:v>195425.84219999981</c:v>
                </c:pt>
                <c:pt idx="1181">
                  <c:v>195444.84219999981</c:v>
                </c:pt>
                <c:pt idx="1182">
                  <c:v>195458.84219999981</c:v>
                </c:pt>
                <c:pt idx="1183">
                  <c:v>195663.84219999981</c:v>
                </c:pt>
                <c:pt idx="1184">
                  <c:v>195832.84219999981</c:v>
                </c:pt>
                <c:pt idx="1185">
                  <c:v>195834.84219999981</c:v>
                </c:pt>
                <c:pt idx="1186">
                  <c:v>195896.04219999982</c:v>
                </c:pt>
                <c:pt idx="1187">
                  <c:v>195896.84219999981</c:v>
                </c:pt>
                <c:pt idx="1188">
                  <c:v>195913.84219999981</c:v>
                </c:pt>
                <c:pt idx="1189">
                  <c:v>195935.2421999998</c:v>
                </c:pt>
                <c:pt idx="1190">
                  <c:v>195939.2421999998</c:v>
                </c:pt>
                <c:pt idx="1191">
                  <c:v>195940.04219999979</c:v>
                </c:pt>
                <c:pt idx="1192">
                  <c:v>196029.54219999979</c:v>
                </c:pt>
                <c:pt idx="1193">
                  <c:v>196046.54219999979</c:v>
                </c:pt>
                <c:pt idx="1194">
                  <c:v>196066.04219999979</c:v>
                </c:pt>
                <c:pt idx="1195">
                  <c:v>196281.04219999979</c:v>
                </c:pt>
                <c:pt idx="1196">
                  <c:v>196299.04219999979</c:v>
                </c:pt>
                <c:pt idx="1197">
                  <c:v>196299.84219999978</c:v>
                </c:pt>
                <c:pt idx="1198">
                  <c:v>196429.84219999978</c:v>
                </c:pt>
                <c:pt idx="1199">
                  <c:v>196929.84219999978</c:v>
                </c:pt>
                <c:pt idx="1200">
                  <c:v>196948.84219999978</c:v>
                </c:pt>
                <c:pt idx="1201">
                  <c:v>196952.84219999978</c:v>
                </c:pt>
                <c:pt idx="1202">
                  <c:v>196954.39219999977</c:v>
                </c:pt>
                <c:pt idx="1203">
                  <c:v>196970.39219999977</c:v>
                </c:pt>
                <c:pt idx="1204">
                  <c:v>196975.39219999977</c:v>
                </c:pt>
                <c:pt idx="1205">
                  <c:v>196976.19219999976</c:v>
                </c:pt>
                <c:pt idx="1206">
                  <c:v>197065.69219999976</c:v>
                </c:pt>
                <c:pt idx="1207">
                  <c:v>197085.19219999976</c:v>
                </c:pt>
                <c:pt idx="1208">
                  <c:v>197085.99219999975</c:v>
                </c:pt>
                <c:pt idx="1209">
                  <c:v>197103.99219999975</c:v>
                </c:pt>
                <c:pt idx="1210">
                  <c:v>197193.49219999975</c:v>
                </c:pt>
                <c:pt idx="1211">
                  <c:v>197212.99219999975</c:v>
                </c:pt>
                <c:pt idx="1212">
                  <c:v>197342.99219999975</c:v>
                </c:pt>
                <c:pt idx="1213">
                  <c:v>197360.99219999975</c:v>
                </c:pt>
                <c:pt idx="1214">
                  <c:v>197378.99219999975</c:v>
                </c:pt>
                <c:pt idx="1215">
                  <c:v>197465.99219999975</c:v>
                </c:pt>
                <c:pt idx="1216">
                  <c:v>197471.99219999975</c:v>
                </c:pt>
                <c:pt idx="1217">
                  <c:v>197561.49219999975</c:v>
                </c:pt>
                <c:pt idx="1218">
                  <c:v>197652.29219999973</c:v>
                </c:pt>
                <c:pt idx="1219">
                  <c:v>197664.29219999973</c:v>
                </c:pt>
                <c:pt idx="1220">
                  <c:v>197697.29219999973</c:v>
                </c:pt>
                <c:pt idx="1221">
                  <c:v>197786.79219999973</c:v>
                </c:pt>
                <c:pt idx="1222">
                  <c:v>197794.79219999973</c:v>
                </c:pt>
                <c:pt idx="1223">
                  <c:v>197827.79219999973</c:v>
                </c:pt>
                <c:pt idx="1224">
                  <c:v>197838.79219999973</c:v>
                </c:pt>
                <c:pt idx="1225">
                  <c:v>197852.79219999973</c:v>
                </c:pt>
                <c:pt idx="1226">
                  <c:v>197885.79219999973</c:v>
                </c:pt>
                <c:pt idx="1227">
                  <c:v>197918.79219999973</c:v>
                </c:pt>
                <c:pt idx="1228">
                  <c:v>197935.29219999973</c:v>
                </c:pt>
                <c:pt idx="1229">
                  <c:v>197969.19219999973</c:v>
                </c:pt>
                <c:pt idx="1230">
                  <c:v>198002.19219999973</c:v>
                </c:pt>
                <c:pt idx="1231">
                  <c:v>198039.59219999972</c:v>
                </c:pt>
                <c:pt idx="1232">
                  <c:v>198072.59219999972</c:v>
                </c:pt>
                <c:pt idx="1233">
                  <c:v>198105.59219999972</c:v>
                </c:pt>
                <c:pt idx="1234">
                  <c:v>198120.59219999972</c:v>
                </c:pt>
                <c:pt idx="1235">
                  <c:v>198153.59219999972</c:v>
                </c:pt>
                <c:pt idx="1236">
                  <c:v>198190.99219999972</c:v>
                </c:pt>
                <c:pt idx="1237">
                  <c:v>198225.99219999972</c:v>
                </c:pt>
              </c:numCache>
            </c:numRef>
          </c:xVal>
          <c:yVal>
            <c:numRef>
              <c:f>'Supply Stack - PJM'!$I$6:$I$1243</c:f>
              <c:numCache>
                <c:formatCode>General</c:formatCode>
                <c:ptCount val="1238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9.4124285414008355</c:v>
                </c:pt>
                <c:pt idx="148">
                  <c:v>9.4124287975330354</c:v>
                </c:pt>
                <c:pt idx="149">
                  <c:v>9.4292855180473847</c:v>
                </c:pt>
                <c:pt idx="150">
                  <c:v>9.4292857671551804</c:v>
                </c:pt>
                <c:pt idx="151">
                  <c:v>9.5135775571398504</c:v>
                </c:pt>
                <c:pt idx="152">
                  <c:v>9.5444834004933252</c:v>
                </c:pt>
                <c:pt idx="153">
                  <c:v>9.6128508991356405</c:v>
                </c:pt>
                <c:pt idx="154">
                  <c:v>9.6222167774675693</c:v>
                </c:pt>
                <c:pt idx="155">
                  <c:v>9.6418852718644334</c:v>
                </c:pt>
                <c:pt idx="156">
                  <c:v>9.6418853714343946</c:v>
                </c:pt>
                <c:pt idx="157">
                  <c:v>9.7392855395120339</c:v>
                </c:pt>
                <c:pt idx="158">
                  <c:v>9.7739390725767841</c:v>
                </c:pt>
                <c:pt idx="159">
                  <c:v>9.7936078296174216</c:v>
                </c:pt>
                <c:pt idx="160">
                  <c:v>9.8385619986548534</c:v>
                </c:pt>
                <c:pt idx="161">
                  <c:v>9.8404346319358851</c:v>
                </c:pt>
                <c:pt idx="162">
                  <c:v>9.87602603368566</c:v>
                </c:pt>
                <c:pt idx="163">
                  <c:v>9.8900744415887907</c:v>
                </c:pt>
                <c:pt idx="164">
                  <c:v>9.9134869838987303</c:v>
                </c:pt>
                <c:pt idx="165">
                  <c:v>9.9406473832832543</c:v>
                </c:pt>
                <c:pt idx="166">
                  <c:v>10.008079990609119</c:v>
                </c:pt>
                <c:pt idx="167">
                  <c:v>10.009017270910649</c:v>
                </c:pt>
                <c:pt idx="168">
                  <c:v>10.036176380430824</c:v>
                </c:pt>
                <c:pt idx="169">
                  <c:v>10.040858207657903</c:v>
                </c:pt>
                <c:pt idx="170">
                  <c:v>10.097989318080993</c:v>
                </c:pt>
                <c:pt idx="171">
                  <c:v>10.13545182066016</c:v>
                </c:pt>
                <c:pt idx="172">
                  <c:v>10.161676144650674</c:v>
                </c:pt>
                <c:pt idx="173">
                  <c:v>10.168233109413718</c:v>
                </c:pt>
                <c:pt idx="174">
                  <c:v>10.187900617222459</c:v>
                </c:pt>
                <c:pt idx="175">
                  <c:v>10.251586912612131</c:v>
                </c:pt>
                <c:pt idx="176">
                  <c:v>10.271253638685915</c:v>
                </c:pt>
                <c:pt idx="177">
                  <c:v>10.40799134327988</c:v>
                </c:pt>
                <c:pt idx="178">
                  <c:v>10.432342244298098</c:v>
                </c:pt>
                <c:pt idx="179">
                  <c:v>10.440770834972849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-50</c:v>
                </c:pt>
                <c:pt idx="414">
                  <c:v>-50</c:v>
                </c:pt>
                <c:pt idx="415">
                  <c:v>-50</c:v>
                </c:pt>
                <c:pt idx="416">
                  <c:v>-50</c:v>
                </c:pt>
                <c:pt idx="417">
                  <c:v>-50</c:v>
                </c:pt>
                <c:pt idx="418">
                  <c:v>-50</c:v>
                </c:pt>
                <c:pt idx="419">
                  <c:v>-50</c:v>
                </c:pt>
                <c:pt idx="420">
                  <c:v>-50</c:v>
                </c:pt>
                <c:pt idx="421">
                  <c:v>-50</c:v>
                </c:pt>
                <c:pt idx="422">
                  <c:v>-50</c:v>
                </c:pt>
                <c:pt idx="423">
                  <c:v>-50</c:v>
                </c:pt>
                <c:pt idx="424">
                  <c:v>-50</c:v>
                </c:pt>
                <c:pt idx="425">
                  <c:v>-50</c:v>
                </c:pt>
                <c:pt idx="426">
                  <c:v>-50</c:v>
                </c:pt>
                <c:pt idx="427">
                  <c:v>-50</c:v>
                </c:pt>
                <c:pt idx="428">
                  <c:v>-50</c:v>
                </c:pt>
                <c:pt idx="429">
                  <c:v>-50</c:v>
                </c:pt>
                <c:pt idx="430">
                  <c:v>-50</c:v>
                </c:pt>
                <c:pt idx="431">
                  <c:v>-50</c:v>
                </c:pt>
                <c:pt idx="432">
                  <c:v>-50</c:v>
                </c:pt>
                <c:pt idx="433">
                  <c:v>-50</c:v>
                </c:pt>
                <c:pt idx="434">
                  <c:v>-50</c:v>
                </c:pt>
                <c:pt idx="435">
                  <c:v>-50</c:v>
                </c:pt>
                <c:pt idx="436">
                  <c:v>-50</c:v>
                </c:pt>
                <c:pt idx="437">
                  <c:v>-50</c:v>
                </c:pt>
                <c:pt idx="438">
                  <c:v>-50</c:v>
                </c:pt>
                <c:pt idx="439">
                  <c:v>-50</c:v>
                </c:pt>
                <c:pt idx="440">
                  <c:v>-50</c:v>
                </c:pt>
                <c:pt idx="441">
                  <c:v>-50</c:v>
                </c:pt>
                <c:pt idx="442">
                  <c:v>-50</c:v>
                </c:pt>
                <c:pt idx="443">
                  <c:v>-50</c:v>
                </c:pt>
                <c:pt idx="444">
                  <c:v>-50</c:v>
                </c:pt>
                <c:pt idx="445">
                  <c:v>-50</c:v>
                </c:pt>
                <c:pt idx="446">
                  <c:v>-50</c:v>
                </c:pt>
                <c:pt idx="447">
                  <c:v>-50</c:v>
                </c:pt>
                <c:pt idx="448">
                  <c:v>-50</c:v>
                </c:pt>
                <c:pt idx="449">
                  <c:v>-50</c:v>
                </c:pt>
                <c:pt idx="450">
                  <c:v>-50</c:v>
                </c:pt>
                <c:pt idx="451">
                  <c:v>-50</c:v>
                </c:pt>
                <c:pt idx="452">
                  <c:v>-50</c:v>
                </c:pt>
                <c:pt idx="453">
                  <c:v>-50</c:v>
                </c:pt>
                <c:pt idx="454">
                  <c:v>-50</c:v>
                </c:pt>
                <c:pt idx="455">
                  <c:v>-50</c:v>
                </c:pt>
                <c:pt idx="456">
                  <c:v>-50</c:v>
                </c:pt>
                <c:pt idx="457">
                  <c:v>-50</c:v>
                </c:pt>
                <c:pt idx="458">
                  <c:v>-50</c:v>
                </c:pt>
                <c:pt idx="459">
                  <c:v>-50</c:v>
                </c:pt>
                <c:pt idx="460">
                  <c:v>-50</c:v>
                </c:pt>
                <c:pt idx="461">
                  <c:v>-50</c:v>
                </c:pt>
                <c:pt idx="462">
                  <c:v>-50</c:v>
                </c:pt>
                <c:pt idx="463">
                  <c:v>-50</c:v>
                </c:pt>
                <c:pt idx="464">
                  <c:v>-50</c:v>
                </c:pt>
                <c:pt idx="465">
                  <c:v>-50</c:v>
                </c:pt>
                <c:pt idx="466">
                  <c:v>-50</c:v>
                </c:pt>
                <c:pt idx="467">
                  <c:v>-50</c:v>
                </c:pt>
                <c:pt idx="468">
                  <c:v>-50</c:v>
                </c:pt>
                <c:pt idx="469">
                  <c:v>-50</c:v>
                </c:pt>
                <c:pt idx="470">
                  <c:v>-50</c:v>
                </c:pt>
                <c:pt idx="471">
                  <c:v>-50</c:v>
                </c:pt>
                <c:pt idx="472">
                  <c:v>-50</c:v>
                </c:pt>
                <c:pt idx="473">
                  <c:v>-50</c:v>
                </c:pt>
                <c:pt idx="474">
                  <c:v>-50</c:v>
                </c:pt>
                <c:pt idx="475">
                  <c:v>-50</c:v>
                </c:pt>
                <c:pt idx="476">
                  <c:v>-50</c:v>
                </c:pt>
                <c:pt idx="477">
                  <c:v>-50</c:v>
                </c:pt>
                <c:pt idx="478">
                  <c:v>-50</c:v>
                </c:pt>
                <c:pt idx="479">
                  <c:v>-50</c:v>
                </c:pt>
                <c:pt idx="480">
                  <c:v>-50</c:v>
                </c:pt>
                <c:pt idx="481">
                  <c:v>-50</c:v>
                </c:pt>
                <c:pt idx="482">
                  <c:v>-50</c:v>
                </c:pt>
                <c:pt idx="483">
                  <c:v>-50</c:v>
                </c:pt>
                <c:pt idx="484">
                  <c:v>-50</c:v>
                </c:pt>
                <c:pt idx="485">
                  <c:v>-50</c:v>
                </c:pt>
                <c:pt idx="486">
                  <c:v>-50</c:v>
                </c:pt>
                <c:pt idx="487">
                  <c:v>-50</c:v>
                </c:pt>
                <c:pt idx="488">
                  <c:v>-50</c:v>
                </c:pt>
                <c:pt idx="489">
                  <c:v>-50</c:v>
                </c:pt>
                <c:pt idx="490">
                  <c:v>-50</c:v>
                </c:pt>
                <c:pt idx="491">
                  <c:v>-50</c:v>
                </c:pt>
                <c:pt idx="492">
                  <c:v>-50</c:v>
                </c:pt>
                <c:pt idx="493">
                  <c:v>-50</c:v>
                </c:pt>
                <c:pt idx="494">
                  <c:v>-50</c:v>
                </c:pt>
                <c:pt idx="495">
                  <c:v>-50</c:v>
                </c:pt>
                <c:pt idx="496">
                  <c:v>-50</c:v>
                </c:pt>
                <c:pt idx="497">
                  <c:v>-50</c:v>
                </c:pt>
                <c:pt idx="498">
                  <c:v>-50</c:v>
                </c:pt>
                <c:pt idx="499">
                  <c:v>-50</c:v>
                </c:pt>
                <c:pt idx="500">
                  <c:v>-50</c:v>
                </c:pt>
                <c:pt idx="501">
                  <c:v>-50</c:v>
                </c:pt>
                <c:pt idx="502">
                  <c:v>-50</c:v>
                </c:pt>
                <c:pt idx="503">
                  <c:v>-50</c:v>
                </c:pt>
                <c:pt idx="504">
                  <c:v>-50</c:v>
                </c:pt>
                <c:pt idx="505">
                  <c:v>-50</c:v>
                </c:pt>
                <c:pt idx="506">
                  <c:v>-50</c:v>
                </c:pt>
                <c:pt idx="507">
                  <c:v>-50</c:v>
                </c:pt>
                <c:pt idx="508">
                  <c:v>-50</c:v>
                </c:pt>
                <c:pt idx="509">
                  <c:v>-50</c:v>
                </c:pt>
                <c:pt idx="510">
                  <c:v>-50</c:v>
                </c:pt>
                <c:pt idx="511">
                  <c:v>-50</c:v>
                </c:pt>
                <c:pt idx="512">
                  <c:v>-50</c:v>
                </c:pt>
                <c:pt idx="513">
                  <c:v>-50</c:v>
                </c:pt>
                <c:pt idx="514">
                  <c:v>-50</c:v>
                </c:pt>
                <c:pt idx="515">
                  <c:v>-50</c:v>
                </c:pt>
                <c:pt idx="516">
                  <c:v>-50</c:v>
                </c:pt>
                <c:pt idx="517">
                  <c:v>-50</c:v>
                </c:pt>
                <c:pt idx="518">
                  <c:v>-50</c:v>
                </c:pt>
                <c:pt idx="519">
                  <c:v>-50</c:v>
                </c:pt>
                <c:pt idx="520">
                  <c:v>-50</c:v>
                </c:pt>
                <c:pt idx="521">
                  <c:v>-50</c:v>
                </c:pt>
                <c:pt idx="522">
                  <c:v>-50</c:v>
                </c:pt>
                <c:pt idx="523">
                  <c:v>-50</c:v>
                </c:pt>
                <c:pt idx="524">
                  <c:v>-50</c:v>
                </c:pt>
                <c:pt idx="525">
                  <c:v>-50</c:v>
                </c:pt>
                <c:pt idx="526">
                  <c:v>-50</c:v>
                </c:pt>
                <c:pt idx="527">
                  <c:v>-50</c:v>
                </c:pt>
                <c:pt idx="528">
                  <c:v>-50</c:v>
                </c:pt>
                <c:pt idx="529">
                  <c:v>-50</c:v>
                </c:pt>
                <c:pt idx="530">
                  <c:v>-50</c:v>
                </c:pt>
                <c:pt idx="531">
                  <c:v>-50</c:v>
                </c:pt>
                <c:pt idx="532">
                  <c:v>-50</c:v>
                </c:pt>
                <c:pt idx="533">
                  <c:v>-50</c:v>
                </c:pt>
                <c:pt idx="534">
                  <c:v>-50</c:v>
                </c:pt>
                <c:pt idx="535">
                  <c:v>-50</c:v>
                </c:pt>
                <c:pt idx="536">
                  <c:v>-50</c:v>
                </c:pt>
                <c:pt idx="537">
                  <c:v>-50</c:v>
                </c:pt>
                <c:pt idx="538">
                  <c:v>-50</c:v>
                </c:pt>
                <c:pt idx="539">
                  <c:v>-50</c:v>
                </c:pt>
                <c:pt idx="540">
                  <c:v>-50</c:v>
                </c:pt>
                <c:pt idx="541">
                  <c:v>-50</c:v>
                </c:pt>
                <c:pt idx="542">
                  <c:v>-50</c:v>
                </c:pt>
                <c:pt idx="543">
                  <c:v>-50</c:v>
                </c:pt>
                <c:pt idx="544">
                  <c:v>-50</c:v>
                </c:pt>
                <c:pt idx="545">
                  <c:v>-50</c:v>
                </c:pt>
                <c:pt idx="546">
                  <c:v>-50</c:v>
                </c:pt>
                <c:pt idx="547">
                  <c:v>-50</c:v>
                </c:pt>
                <c:pt idx="548">
                  <c:v>-50</c:v>
                </c:pt>
                <c:pt idx="549">
                  <c:v>-50</c:v>
                </c:pt>
                <c:pt idx="550">
                  <c:v>-50</c:v>
                </c:pt>
                <c:pt idx="551">
                  <c:v>-50</c:v>
                </c:pt>
                <c:pt idx="552">
                  <c:v>-50</c:v>
                </c:pt>
                <c:pt idx="553">
                  <c:v>-50</c:v>
                </c:pt>
                <c:pt idx="554">
                  <c:v>-50</c:v>
                </c:pt>
                <c:pt idx="555">
                  <c:v>-50</c:v>
                </c:pt>
                <c:pt idx="556">
                  <c:v>-50</c:v>
                </c:pt>
                <c:pt idx="557">
                  <c:v>-50</c:v>
                </c:pt>
                <c:pt idx="558">
                  <c:v>-50</c:v>
                </c:pt>
                <c:pt idx="559">
                  <c:v>-50</c:v>
                </c:pt>
                <c:pt idx="560">
                  <c:v>-50</c:v>
                </c:pt>
                <c:pt idx="561">
                  <c:v>-50</c:v>
                </c:pt>
                <c:pt idx="562">
                  <c:v>-50</c:v>
                </c:pt>
                <c:pt idx="563">
                  <c:v>-50</c:v>
                </c:pt>
                <c:pt idx="564">
                  <c:v>-50</c:v>
                </c:pt>
                <c:pt idx="565">
                  <c:v>-50</c:v>
                </c:pt>
                <c:pt idx="566">
                  <c:v>-50</c:v>
                </c:pt>
                <c:pt idx="567">
                  <c:v>-50</c:v>
                </c:pt>
                <c:pt idx="568">
                  <c:v>-50</c:v>
                </c:pt>
                <c:pt idx="569">
                  <c:v>-50</c:v>
                </c:pt>
                <c:pt idx="570">
                  <c:v>-50</c:v>
                </c:pt>
                <c:pt idx="571">
                  <c:v>-50</c:v>
                </c:pt>
                <c:pt idx="572">
                  <c:v>-50</c:v>
                </c:pt>
                <c:pt idx="573">
                  <c:v>-50</c:v>
                </c:pt>
                <c:pt idx="574">
                  <c:v>-50</c:v>
                </c:pt>
                <c:pt idx="575">
                  <c:v>-50</c:v>
                </c:pt>
                <c:pt idx="576">
                  <c:v>-50</c:v>
                </c:pt>
                <c:pt idx="577">
                  <c:v>-50</c:v>
                </c:pt>
                <c:pt idx="578">
                  <c:v>-50</c:v>
                </c:pt>
                <c:pt idx="579">
                  <c:v>-50</c:v>
                </c:pt>
                <c:pt idx="580">
                  <c:v>-50</c:v>
                </c:pt>
                <c:pt idx="581">
                  <c:v>-50</c:v>
                </c:pt>
                <c:pt idx="582">
                  <c:v>-50</c:v>
                </c:pt>
                <c:pt idx="583">
                  <c:v>-50</c:v>
                </c:pt>
                <c:pt idx="584">
                  <c:v>-50</c:v>
                </c:pt>
                <c:pt idx="585">
                  <c:v>-50</c:v>
                </c:pt>
                <c:pt idx="586">
                  <c:v>-50</c:v>
                </c:pt>
                <c:pt idx="587">
                  <c:v>-50</c:v>
                </c:pt>
                <c:pt idx="588">
                  <c:v>-50</c:v>
                </c:pt>
                <c:pt idx="589">
                  <c:v>-50</c:v>
                </c:pt>
                <c:pt idx="590">
                  <c:v>-50</c:v>
                </c:pt>
                <c:pt idx="591">
                  <c:v>-50</c:v>
                </c:pt>
                <c:pt idx="592">
                  <c:v>-50</c:v>
                </c:pt>
                <c:pt idx="593">
                  <c:v>-50</c:v>
                </c:pt>
                <c:pt idx="594">
                  <c:v>-50</c:v>
                </c:pt>
                <c:pt idx="595">
                  <c:v>-50</c:v>
                </c:pt>
                <c:pt idx="596">
                  <c:v>-50</c:v>
                </c:pt>
                <c:pt idx="597">
                  <c:v>-50</c:v>
                </c:pt>
                <c:pt idx="598">
                  <c:v>-50</c:v>
                </c:pt>
                <c:pt idx="599">
                  <c:v>-50</c:v>
                </c:pt>
                <c:pt idx="600">
                  <c:v>-50</c:v>
                </c:pt>
                <c:pt idx="601">
                  <c:v>-50</c:v>
                </c:pt>
                <c:pt idx="602">
                  <c:v>-50</c:v>
                </c:pt>
                <c:pt idx="603">
                  <c:v>-50</c:v>
                </c:pt>
                <c:pt idx="604">
                  <c:v>-50</c:v>
                </c:pt>
                <c:pt idx="605">
                  <c:v>-50</c:v>
                </c:pt>
                <c:pt idx="606">
                  <c:v>-50</c:v>
                </c:pt>
                <c:pt idx="607">
                  <c:v>-50</c:v>
                </c:pt>
                <c:pt idx="608">
                  <c:v>-50</c:v>
                </c:pt>
                <c:pt idx="609">
                  <c:v>-50</c:v>
                </c:pt>
                <c:pt idx="610">
                  <c:v>-50</c:v>
                </c:pt>
                <c:pt idx="611">
                  <c:v>-50</c:v>
                </c:pt>
                <c:pt idx="612">
                  <c:v>-50</c:v>
                </c:pt>
                <c:pt idx="613">
                  <c:v>-50</c:v>
                </c:pt>
                <c:pt idx="614">
                  <c:v>-50</c:v>
                </c:pt>
                <c:pt idx="615">
                  <c:v>-50</c:v>
                </c:pt>
                <c:pt idx="616">
                  <c:v>-50</c:v>
                </c:pt>
                <c:pt idx="617">
                  <c:v>-50</c:v>
                </c:pt>
                <c:pt idx="618">
                  <c:v>-50</c:v>
                </c:pt>
                <c:pt idx="619">
                  <c:v>-50</c:v>
                </c:pt>
                <c:pt idx="620">
                  <c:v>-50</c:v>
                </c:pt>
                <c:pt idx="621">
                  <c:v>-50</c:v>
                </c:pt>
                <c:pt idx="622">
                  <c:v>-50</c:v>
                </c:pt>
                <c:pt idx="623">
                  <c:v>-50</c:v>
                </c:pt>
                <c:pt idx="624">
                  <c:v>-50</c:v>
                </c:pt>
                <c:pt idx="625">
                  <c:v>-50</c:v>
                </c:pt>
                <c:pt idx="626">
                  <c:v>-50</c:v>
                </c:pt>
                <c:pt idx="627">
                  <c:v>-50</c:v>
                </c:pt>
                <c:pt idx="628">
                  <c:v>-50</c:v>
                </c:pt>
                <c:pt idx="629">
                  <c:v>-50</c:v>
                </c:pt>
                <c:pt idx="630">
                  <c:v>-50</c:v>
                </c:pt>
                <c:pt idx="631">
                  <c:v>-50</c:v>
                </c:pt>
                <c:pt idx="632">
                  <c:v>-50</c:v>
                </c:pt>
                <c:pt idx="633">
                  <c:v>-50</c:v>
                </c:pt>
                <c:pt idx="634">
                  <c:v>-50</c:v>
                </c:pt>
                <c:pt idx="635">
                  <c:v>-50</c:v>
                </c:pt>
                <c:pt idx="636">
                  <c:v>-50</c:v>
                </c:pt>
                <c:pt idx="637">
                  <c:v>-50</c:v>
                </c:pt>
                <c:pt idx="638">
                  <c:v>-50</c:v>
                </c:pt>
                <c:pt idx="639">
                  <c:v>-50</c:v>
                </c:pt>
                <c:pt idx="640">
                  <c:v>-50</c:v>
                </c:pt>
                <c:pt idx="641">
                  <c:v>-50</c:v>
                </c:pt>
                <c:pt idx="642">
                  <c:v>-50</c:v>
                </c:pt>
                <c:pt idx="643">
                  <c:v>-50</c:v>
                </c:pt>
                <c:pt idx="644">
                  <c:v>-50</c:v>
                </c:pt>
                <c:pt idx="645">
                  <c:v>-50</c:v>
                </c:pt>
                <c:pt idx="646">
                  <c:v>-50</c:v>
                </c:pt>
                <c:pt idx="647">
                  <c:v>-50</c:v>
                </c:pt>
                <c:pt idx="648">
                  <c:v>-50</c:v>
                </c:pt>
                <c:pt idx="649">
                  <c:v>-50</c:v>
                </c:pt>
                <c:pt idx="650">
                  <c:v>-50</c:v>
                </c:pt>
                <c:pt idx="651">
                  <c:v>-50</c:v>
                </c:pt>
                <c:pt idx="652">
                  <c:v>-50</c:v>
                </c:pt>
                <c:pt idx="653">
                  <c:v>-50</c:v>
                </c:pt>
                <c:pt idx="654">
                  <c:v>-50</c:v>
                </c:pt>
                <c:pt idx="655">
                  <c:v>-50</c:v>
                </c:pt>
                <c:pt idx="656">
                  <c:v>-50</c:v>
                </c:pt>
                <c:pt idx="657">
                  <c:v>-50</c:v>
                </c:pt>
                <c:pt idx="658">
                  <c:v>-50</c:v>
                </c:pt>
                <c:pt idx="659">
                  <c:v>-50</c:v>
                </c:pt>
                <c:pt idx="660">
                  <c:v>-50</c:v>
                </c:pt>
                <c:pt idx="661">
                  <c:v>-50</c:v>
                </c:pt>
                <c:pt idx="662">
                  <c:v>-50</c:v>
                </c:pt>
                <c:pt idx="663">
                  <c:v>-50</c:v>
                </c:pt>
                <c:pt idx="664">
                  <c:v>-50</c:v>
                </c:pt>
                <c:pt idx="665">
                  <c:v>-50</c:v>
                </c:pt>
                <c:pt idx="666">
                  <c:v>-50</c:v>
                </c:pt>
                <c:pt idx="667">
                  <c:v>-50</c:v>
                </c:pt>
                <c:pt idx="668">
                  <c:v>-50</c:v>
                </c:pt>
                <c:pt idx="669">
                  <c:v>-50</c:v>
                </c:pt>
                <c:pt idx="670">
                  <c:v>-50</c:v>
                </c:pt>
                <c:pt idx="671">
                  <c:v>-50</c:v>
                </c:pt>
                <c:pt idx="672">
                  <c:v>-50</c:v>
                </c:pt>
                <c:pt idx="673">
                  <c:v>-50</c:v>
                </c:pt>
                <c:pt idx="674">
                  <c:v>-50</c:v>
                </c:pt>
                <c:pt idx="675">
                  <c:v>-50</c:v>
                </c:pt>
                <c:pt idx="676">
                  <c:v>-50</c:v>
                </c:pt>
                <c:pt idx="677">
                  <c:v>-50</c:v>
                </c:pt>
                <c:pt idx="678">
                  <c:v>-50</c:v>
                </c:pt>
                <c:pt idx="679">
                  <c:v>-50</c:v>
                </c:pt>
                <c:pt idx="680">
                  <c:v>-50</c:v>
                </c:pt>
                <c:pt idx="681">
                  <c:v>-50</c:v>
                </c:pt>
                <c:pt idx="682">
                  <c:v>-50</c:v>
                </c:pt>
                <c:pt idx="683">
                  <c:v>-50</c:v>
                </c:pt>
                <c:pt idx="684">
                  <c:v>-50</c:v>
                </c:pt>
                <c:pt idx="685">
                  <c:v>-50</c:v>
                </c:pt>
                <c:pt idx="686">
                  <c:v>-50</c:v>
                </c:pt>
                <c:pt idx="687">
                  <c:v>-50</c:v>
                </c:pt>
                <c:pt idx="688">
                  <c:v>-50</c:v>
                </c:pt>
                <c:pt idx="689">
                  <c:v>-50</c:v>
                </c:pt>
                <c:pt idx="690">
                  <c:v>-50</c:v>
                </c:pt>
                <c:pt idx="691">
                  <c:v>-50</c:v>
                </c:pt>
                <c:pt idx="692">
                  <c:v>-50</c:v>
                </c:pt>
                <c:pt idx="693">
                  <c:v>-50</c:v>
                </c:pt>
                <c:pt idx="694">
                  <c:v>-50</c:v>
                </c:pt>
                <c:pt idx="695">
                  <c:v>-50</c:v>
                </c:pt>
                <c:pt idx="696">
                  <c:v>-50</c:v>
                </c:pt>
                <c:pt idx="697">
                  <c:v>-50</c:v>
                </c:pt>
                <c:pt idx="698">
                  <c:v>-50</c:v>
                </c:pt>
                <c:pt idx="699">
                  <c:v>-50</c:v>
                </c:pt>
                <c:pt idx="700">
                  <c:v>-50</c:v>
                </c:pt>
                <c:pt idx="701">
                  <c:v>-50</c:v>
                </c:pt>
                <c:pt idx="702">
                  <c:v>-50</c:v>
                </c:pt>
                <c:pt idx="703">
                  <c:v>-50</c:v>
                </c:pt>
                <c:pt idx="704">
                  <c:v>-50</c:v>
                </c:pt>
                <c:pt idx="705">
                  <c:v>-50</c:v>
                </c:pt>
                <c:pt idx="706">
                  <c:v>-50</c:v>
                </c:pt>
                <c:pt idx="707">
                  <c:v>-50</c:v>
                </c:pt>
                <c:pt idx="708">
                  <c:v>-50</c:v>
                </c:pt>
                <c:pt idx="709">
                  <c:v>-50</c:v>
                </c:pt>
                <c:pt idx="710">
                  <c:v>-50</c:v>
                </c:pt>
                <c:pt idx="711">
                  <c:v>-50</c:v>
                </c:pt>
                <c:pt idx="712">
                  <c:v>-50</c:v>
                </c:pt>
                <c:pt idx="713">
                  <c:v>-50</c:v>
                </c:pt>
                <c:pt idx="714">
                  <c:v>-50</c:v>
                </c:pt>
                <c:pt idx="715">
                  <c:v>-50</c:v>
                </c:pt>
                <c:pt idx="716">
                  <c:v>-50</c:v>
                </c:pt>
                <c:pt idx="717">
                  <c:v>-50</c:v>
                </c:pt>
                <c:pt idx="718">
                  <c:v>-50</c:v>
                </c:pt>
                <c:pt idx="719">
                  <c:v>-50</c:v>
                </c:pt>
                <c:pt idx="720">
                  <c:v>-50</c:v>
                </c:pt>
                <c:pt idx="721">
                  <c:v>-50</c:v>
                </c:pt>
                <c:pt idx="722">
                  <c:v>-50</c:v>
                </c:pt>
                <c:pt idx="723">
                  <c:v>-50</c:v>
                </c:pt>
                <c:pt idx="724">
                  <c:v>-50</c:v>
                </c:pt>
                <c:pt idx="725">
                  <c:v>-50</c:v>
                </c:pt>
                <c:pt idx="726">
                  <c:v>-50</c:v>
                </c:pt>
                <c:pt idx="727">
                  <c:v>-50</c:v>
                </c:pt>
                <c:pt idx="728">
                  <c:v>-50</c:v>
                </c:pt>
                <c:pt idx="729">
                  <c:v>-50</c:v>
                </c:pt>
                <c:pt idx="730">
                  <c:v>-50</c:v>
                </c:pt>
                <c:pt idx="731">
                  <c:v>-50</c:v>
                </c:pt>
                <c:pt idx="732">
                  <c:v>-50</c:v>
                </c:pt>
                <c:pt idx="733">
                  <c:v>-50</c:v>
                </c:pt>
                <c:pt idx="734">
                  <c:v>-50</c:v>
                </c:pt>
                <c:pt idx="735">
                  <c:v>-50</c:v>
                </c:pt>
                <c:pt idx="736">
                  <c:v>-50</c:v>
                </c:pt>
                <c:pt idx="737">
                  <c:v>-50</c:v>
                </c:pt>
                <c:pt idx="738">
                  <c:v>-50</c:v>
                </c:pt>
                <c:pt idx="739">
                  <c:v>-50</c:v>
                </c:pt>
                <c:pt idx="740">
                  <c:v>-50</c:v>
                </c:pt>
                <c:pt idx="741">
                  <c:v>-50</c:v>
                </c:pt>
                <c:pt idx="742">
                  <c:v>-50</c:v>
                </c:pt>
                <c:pt idx="743">
                  <c:v>-50</c:v>
                </c:pt>
                <c:pt idx="744">
                  <c:v>-50</c:v>
                </c:pt>
                <c:pt idx="745">
                  <c:v>-50</c:v>
                </c:pt>
                <c:pt idx="746">
                  <c:v>-50</c:v>
                </c:pt>
                <c:pt idx="747">
                  <c:v>-50</c:v>
                </c:pt>
                <c:pt idx="748">
                  <c:v>-50</c:v>
                </c:pt>
                <c:pt idx="749">
                  <c:v>-50</c:v>
                </c:pt>
                <c:pt idx="750">
                  <c:v>-50</c:v>
                </c:pt>
                <c:pt idx="751">
                  <c:v>-50</c:v>
                </c:pt>
                <c:pt idx="752">
                  <c:v>-50</c:v>
                </c:pt>
                <c:pt idx="753">
                  <c:v>-50</c:v>
                </c:pt>
                <c:pt idx="754">
                  <c:v>-50</c:v>
                </c:pt>
                <c:pt idx="755">
                  <c:v>-50</c:v>
                </c:pt>
                <c:pt idx="756">
                  <c:v>-50</c:v>
                </c:pt>
                <c:pt idx="757">
                  <c:v>-50</c:v>
                </c:pt>
                <c:pt idx="758">
                  <c:v>-50</c:v>
                </c:pt>
                <c:pt idx="759">
                  <c:v>-50</c:v>
                </c:pt>
                <c:pt idx="760">
                  <c:v>-50</c:v>
                </c:pt>
                <c:pt idx="761">
                  <c:v>-50</c:v>
                </c:pt>
                <c:pt idx="762">
                  <c:v>-50</c:v>
                </c:pt>
                <c:pt idx="763">
                  <c:v>-50</c:v>
                </c:pt>
                <c:pt idx="764">
                  <c:v>-50</c:v>
                </c:pt>
                <c:pt idx="765">
                  <c:v>-50</c:v>
                </c:pt>
                <c:pt idx="766">
                  <c:v>-50</c:v>
                </c:pt>
                <c:pt idx="767">
                  <c:v>-50</c:v>
                </c:pt>
                <c:pt idx="768">
                  <c:v>-50</c:v>
                </c:pt>
                <c:pt idx="769">
                  <c:v>-50</c:v>
                </c:pt>
                <c:pt idx="770">
                  <c:v>-50</c:v>
                </c:pt>
                <c:pt idx="771">
                  <c:v>-50</c:v>
                </c:pt>
                <c:pt idx="772">
                  <c:v>-50</c:v>
                </c:pt>
                <c:pt idx="773">
                  <c:v>-50</c:v>
                </c:pt>
                <c:pt idx="774">
                  <c:v>-50</c:v>
                </c:pt>
                <c:pt idx="775">
                  <c:v>-50</c:v>
                </c:pt>
                <c:pt idx="776">
                  <c:v>-50</c:v>
                </c:pt>
                <c:pt idx="777">
                  <c:v>-50</c:v>
                </c:pt>
                <c:pt idx="778">
                  <c:v>-50</c:v>
                </c:pt>
                <c:pt idx="779">
                  <c:v>-50</c:v>
                </c:pt>
                <c:pt idx="780">
                  <c:v>-50</c:v>
                </c:pt>
                <c:pt idx="781">
                  <c:v>-50</c:v>
                </c:pt>
                <c:pt idx="782">
                  <c:v>-50</c:v>
                </c:pt>
                <c:pt idx="783">
                  <c:v>-50</c:v>
                </c:pt>
                <c:pt idx="784">
                  <c:v>-50</c:v>
                </c:pt>
                <c:pt idx="785">
                  <c:v>-50</c:v>
                </c:pt>
                <c:pt idx="786">
                  <c:v>-50</c:v>
                </c:pt>
                <c:pt idx="787">
                  <c:v>-50</c:v>
                </c:pt>
                <c:pt idx="788">
                  <c:v>-50</c:v>
                </c:pt>
                <c:pt idx="789">
                  <c:v>-50</c:v>
                </c:pt>
                <c:pt idx="790">
                  <c:v>-50</c:v>
                </c:pt>
                <c:pt idx="791">
                  <c:v>-50</c:v>
                </c:pt>
                <c:pt idx="792">
                  <c:v>-50</c:v>
                </c:pt>
                <c:pt idx="793">
                  <c:v>-50</c:v>
                </c:pt>
                <c:pt idx="794">
                  <c:v>-50</c:v>
                </c:pt>
                <c:pt idx="795">
                  <c:v>-50</c:v>
                </c:pt>
                <c:pt idx="796">
                  <c:v>-50</c:v>
                </c:pt>
                <c:pt idx="797">
                  <c:v>-50</c:v>
                </c:pt>
                <c:pt idx="798">
                  <c:v>-50</c:v>
                </c:pt>
                <c:pt idx="799">
                  <c:v>-50</c:v>
                </c:pt>
                <c:pt idx="800">
                  <c:v>-50</c:v>
                </c:pt>
                <c:pt idx="801">
                  <c:v>-50</c:v>
                </c:pt>
                <c:pt idx="802">
                  <c:v>-50</c:v>
                </c:pt>
                <c:pt idx="803">
                  <c:v>-50</c:v>
                </c:pt>
                <c:pt idx="804">
                  <c:v>-50</c:v>
                </c:pt>
                <c:pt idx="805">
                  <c:v>-50</c:v>
                </c:pt>
                <c:pt idx="806">
                  <c:v>-50</c:v>
                </c:pt>
                <c:pt idx="807">
                  <c:v>-50</c:v>
                </c:pt>
                <c:pt idx="808">
                  <c:v>-50</c:v>
                </c:pt>
                <c:pt idx="809">
                  <c:v>-50</c:v>
                </c:pt>
                <c:pt idx="810">
                  <c:v>-50</c:v>
                </c:pt>
                <c:pt idx="811">
                  <c:v>-50</c:v>
                </c:pt>
                <c:pt idx="812">
                  <c:v>-50</c:v>
                </c:pt>
                <c:pt idx="813">
                  <c:v>-50</c:v>
                </c:pt>
                <c:pt idx="814">
                  <c:v>-50</c:v>
                </c:pt>
                <c:pt idx="815">
                  <c:v>-50</c:v>
                </c:pt>
                <c:pt idx="816">
                  <c:v>-50</c:v>
                </c:pt>
                <c:pt idx="817">
                  <c:v>-50</c:v>
                </c:pt>
                <c:pt idx="818">
                  <c:v>-50</c:v>
                </c:pt>
                <c:pt idx="819">
                  <c:v>-50</c:v>
                </c:pt>
                <c:pt idx="820">
                  <c:v>-50</c:v>
                </c:pt>
                <c:pt idx="821">
                  <c:v>-50</c:v>
                </c:pt>
                <c:pt idx="822">
                  <c:v>-50</c:v>
                </c:pt>
                <c:pt idx="823">
                  <c:v>-50</c:v>
                </c:pt>
                <c:pt idx="824">
                  <c:v>-50</c:v>
                </c:pt>
                <c:pt idx="825">
                  <c:v>-50</c:v>
                </c:pt>
                <c:pt idx="826">
                  <c:v>-50</c:v>
                </c:pt>
                <c:pt idx="827">
                  <c:v>-50</c:v>
                </c:pt>
                <c:pt idx="828">
                  <c:v>-50</c:v>
                </c:pt>
                <c:pt idx="829">
                  <c:v>-50</c:v>
                </c:pt>
                <c:pt idx="830">
                  <c:v>-50</c:v>
                </c:pt>
                <c:pt idx="831">
                  <c:v>-50</c:v>
                </c:pt>
                <c:pt idx="832">
                  <c:v>-50</c:v>
                </c:pt>
                <c:pt idx="833">
                  <c:v>-50</c:v>
                </c:pt>
                <c:pt idx="834">
                  <c:v>-50</c:v>
                </c:pt>
                <c:pt idx="835">
                  <c:v>-50</c:v>
                </c:pt>
                <c:pt idx="836">
                  <c:v>-50</c:v>
                </c:pt>
                <c:pt idx="837">
                  <c:v>-50</c:v>
                </c:pt>
                <c:pt idx="838">
                  <c:v>-50</c:v>
                </c:pt>
                <c:pt idx="839">
                  <c:v>-50</c:v>
                </c:pt>
                <c:pt idx="840">
                  <c:v>-50</c:v>
                </c:pt>
                <c:pt idx="841">
                  <c:v>-50</c:v>
                </c:pt>
                <c:pt idx="842">
                  <c:v>-50</c:v>
                </c:pt>
                <c:pt idx="843">
                  <c:v>-50</c:v>
                </c:pt>
                <c:pt idx="844">
                  <c:v>-50</c:v>
                </c:pt>
                <c:pt idx="845">
                  <c:v>-50</c:v>
                </c:pt>
                <c:pt idx="846">
                  <c:v>-50</c:v>
                </c:pt>
                <c:pt idx="847">
                  <c:v>-50</c:v>
                </c:pt>
                <c:pt idx="848">
                  <c:v>-50</c:v>
                </c:pt>
                <c:pt idx="849">
                  <c:v>-50</c:v>
                </c:pt>
                <c:pt idx="850">
                  <c:v>-50</c:v>
                </c:pt>
                <c:pt idx="851">
                  <c:v>-50</c:v>
                </c:pt>
                <c:pt idx="852">
                  <c:v>-50</c:v>
                </c:pt>
                <c:pt idx="853">
                  <c:v>-50</c:v>
                </c:pt>
                <c:pt idx="854">
                  <c:v>-50</c:v>
                </c:pt>
                <c:pt idx="855">
                  <c:v>-50</c:v>
                </c:pt>
                <c:pt idx="856">
                  <c:v>-50</c:v>
                </c:pt>
                <c:pt idx="857">
                  <c:v>-50</c:v>
                </c:pt>
                <c:pt idx="858">
                  <c:v>-50</c:v>
                </c:pt>
                <c:pt idx="859">
                  <c:v>-50</c:v>
                </c:pt>
                <c:pt idx="860">
                  <c:v>-50</c:v>
                </c:pt>
                <c:pt idx="861">
                  <c:v>-50</c:v>
                </c:pt>
                <c:pt idx="862">
                  <c:v>-50</c:v>
                </c:pt>
                <c:pt idx="863">
                  <c:v>-50</c:v>
                </c:pt>
                <c:pt idx="864">
                  <c:v>-50</c:v>
                </c:pt>
                <c:pt idx="865">
                  <c:v>-50</c:v>
                </c:pt>
                <c:pt idx="866">
                  <c:v>-50</c:v>
                </c:pt>
                <c:pt idx="867">
                  <c:v>-50</c:v>
                </c:pt>
                <c:pt idx="868">
                  <c:v>-50</c:v>
                </c:pt>
                <c:pt idx="869">
                  <c:v>-50</c:v>
                </c:pt>
                <c:pt idx="870">
                  <c:v>-50</c:v>
                </c:pt>
                <c:pt idx="871">
                  <c:v>-50</c:v>
                </c:pt>
                <c:pt idx="872">
                  <c:v>-50</c:v>
                </c:pt>
                <c:pt idx="873">
                  <c:v>-50</c:v>
                </c:pt>
                <c:pt idx="874">
                  <c:v>-50</c:v>
                </c:pt>
                <c:pt idx="875">
                  <c:v>-50</c:v>
                </c:pt>
                <c:pt idx="876">
                  <c:v>-50</c:v>
                </c:pt>
                <c:pt idx="877">
                  <c:v>-50</c:v>
                </c:pt>
                <c:pt idx="878">
                  <c:v>-50</c:v>
                </c:pt>
                <c:pt idx="879">
                  <c:v>-50</c:v>
                </c:pt>
                <c:pt idx="880">
                  <c:v>-50</c:v>
                </c:pt>
                <c:pt idx="881">
                  <c:v>-50</c:v>
                </c:pt>
                <c:pt idx="882">
                  <c:v>-50</c:v>
                </c:pt>
                <c:pt idx="883">
                  <c:v>-50</c:v>
                </c:pt>
                <c:pt idx="884">
                  <c:v>-50</c:v>
                </c:pt>
                <c:pt idx="885">
                  <c:v>-50</c:v>
                </c:pt>
                <c:pt idx="886">
                  <c:v>-50</c:v>
                </c:pt>
                <c:pt idx="887">
                  <c:v>-50</c:v>
                </c:pt>
                <c:pt idx="888">
                  <c:v>-50</c:v>
                </c:pt>
                <c:pt idx="889">
                  <c:v>-50</c:v>
                </c:pt>
                <c:pt idx="890">
                  <c:v>-50</c:v>
                </c:pt>
                <c:pt idx="891">
                  <c:v>-50</c:v>
                </c:pt>
                <c:pt idx="892">
                  <c:v>-50</c:v>
                </c:pt>
                <c:pt idx="893">
                  <c:v>-50</c:v>
                </c:pt>
                <c:pt idx="894">
                  <c:v>-50</c:v>
                </c:pt>
                <c:pt idx="895">
                  <c:v>-50</c:v>
                </c:pt>
                <c:pt idx="896">
                  <c:v>-50</c:v>
                </c:pt>
                <c:pt idx="897">
                  <c:v>-50</c:v>
                </c:pt>
                <c:pt idx="898">
                  <c:v>-50</c:v>
                </c:pt>
                <c:pt idx="899">
                  <c:v>-50</c:v>
                </c:pt>
                <c:pt idx="900">
                  <c:v>-50</c:v>
                </c:pt>
                <c:pt idx="901">
                  <c:v>-50</c:v>
                </c:pt>
                <c:pt idx="902">
                  <c:v>-50</c:v>
                </c:pt>
                <c:pt idx="903">
                  <c:v>-50</c:v>
                </c:pt>
                <c:pt idx="904">
                  <c:v>-50</c:v>
                </c:pt>
                <c:pt idx="905">
                  <c:v>-50</c:v>
                </c:pt>
                <c:pt idx="906">
                  <c:v>-50</c:v>
                </c:pt>
                <c:pt idx="907">
                  <c:v>-50</c:v>
                </c:pt>
                <c:pt idx="908">
                  <c:v>-50</c:v>
                </c:pt>
                <c:pt idx="909">
                  <c:v>-50</c:v>
                </c:pt>
                <c:pt idx="910">
                  <c:v>-50</c:v>
                </c:pt>
                <c:pt idx="911">
                  <c:v>-50</c:v>
                </c:pt>
                <c:pt idx="912">
                  <c:v>-50</c:v>
                </c:pt>
                <c:pt idx="913">
                  <c:v>-50</c:v>
                </c:pt>
                <c:pt idx="914">
                  <c:v>-50</c:v>
                </c:pt>
                <c:pt idx="915">
                  <c:v>-50</c:v>
                </c:pt>
                <c:pt idx="916">
                  <c:v>-50</c:v>
                </c:pt>
                <c:pt idx="917">
                  <c:v>-50</c:v>
                </c:pt>
                <c:pt idx="918">
                  <c:v>-50</c:v>
                </c:pt>
                <c:pt idx="919">
                  <c:v>-50</c:v>
                </c:pt>
                <c:pt idx="920">
                  <c:v>-50</c:v>
                </c:pt>
                <c:pt idx="921">
                  <c:v>-50</c:v>
                </c:pt>
                <c:pt idx="922">
                  <c:v>-50</c:v>
                </c:pt>
                <c:pt idx="923">
                  <c:v>-50</c:v>
                </c:pt>
                <c:pt idx="924">
                  <c:v>-50</c:v>
                </c:pt>
                <c:pt idx="925">
                  <c:v>-50</c:v>
                </c:pt>
                <c:pt idx="926">
                  <c:v>-50</c:v>
                </c:pt>
                <c:pt idx="927">
                  <c:v>-50</c:v>
                </c:pt>
                <c:pt idx="928">
                  <c:v>-50</c:v>
                </c:pt>
                <c:pt idx="929">
                  <c:v>-50</c:v>
                </c:pt>
                <c:pt idx="930">
                  <c:v>-50</c:v>
                </c:pt>
                <c:pt idx="931">
                  <c:v>-50</c:v>
                </c:pt>
                <c:pt idx="932">
                  <c:v>-50</c:v>
                </c:pt>
                <c:pt idx="933">
                  <c:v>-50</c:v>
                </c:pt>
                <c:pt idx="934">
                  <c:v>-50</c:v>
                </c:pt>
                <c:pt idx="935">
                  <c:v>-50</c:v>
                </c:pt>
                <c:pt idx="936">
                  <c:v>-50</c:v>
                </c:pt>
                <c:pt idx="937">
                  <c:v>-50</c:v>
                </c:pt>
                <c:pt idx="938">
                  <c:v>-50</c:v>
                </c:pt>
                <c:pt idx="939">
                  <c:v>-50</c:v>
                </c:pt>
                <c:pt idx="940">
                  <c:v>-50</c:v>
                </c:pt>
                <c:pt idx="941">
                  <c:v>-50</c:v>
                </c:pt>
                <c:pt idx="942">
                  <c:v>-50</c:v>
                </c:pt>
                <c:pt idx="943">
                  <c:v>-50</c:v>
                </c:pt>
                <c:pt idx="944">
                  <c:v>-50</c:v>
                </c:pt>
                <c:pt idx="945">
                  <c:v>-50</c:v>
                </c:pt>
                <c:pt idx="946">
                  <c:v>-50</c:v>
                </c:pt>
                <c:pt idx="947">
                  <c:v>-50</c:v>
                </c:pt>
                <c:pt idx="948">
                  <c:v>-50</c:v>
                </c:pt>
                <c:pt idx="949">
                  <c:v>-50</c:v>
                </c:pt>
                <c:pt idx="950">
                  <c:v>-50</c:v>
                </c:pt>
                <c:pt idx="951">
                  <c:v>-50</c:v>
                </c:pt>
                <c:pt idx="952">
                  <c:v>-50</c:v>
                </c:pt>
                <c:pt idx="953">
                  <c:v>-50</c:v>
                </c:pt>
                <c:pt idx="954">
                  <c:v>-50</c:v>
                </c:pt>
                <c:pt idx="955">
                  <c:v>-50</c:v>
                </c:pt>
                <c:pt idx="956">
                  <c:v>-50</c:v>
                </c:pt>
                <c:pt idx="957">
                  <c:v>-50</c:v>
                </c:pt>
                <c:pt idx="958">
                  <c:v>-50</c:v>
                </c:pt>
                <c:pt idx="959">
                  <c:v>-50</c:v>
                </c:pt>
                <c:pt idx="960">
                  <c:v>-50</c:v>
                </c:pt>
                <c:pt idx="961">
                  <c:v>-50</c:v>
                </c:pt>
                <c:pt idx="962">
                  <c:v>-50</c:v>
                </c:pt>
                <c:pt idx="963">
                  <c:v>-50</c:v>
                </c:pt>
                <c:pt idx="964">
                  <c:v>-50</c:v>
                </c:pt>
                <c:pt idx="965">
                  <c:v>-50</c:v>
                </c:pt>
                <c:pt idx="966">
                  <c:v>-50</c:v>
                </c:pt>
                <c:pt idx="967">
                  <c:v>-50</c:v>
                </c:pt>
                <c:pt idx="968">
                  <c:v>-50</c:v>
                </c:pt>
                <c:pt idx="969">
                  <c:v>-50</c:v>
                </c:pt>
                <c:pt idx="970">
                  <c:v>-50</c:v>
                </c:pt>
                <c:pt idx="971">
                  <c:v>-50</c:v>
                </c:pt>
                <c:pt idx="972">
                  <c:v>-50</c:v>
                </c:pt>
                <c:pt idx="973">
                  <c:v>-50</c:v>
                </c:pt>
                <c:pt idx="974">
                  <c:v>-50</c:v>
                </c:pt>
                <c:pt idx="975">
                  <c:v>-50</c:v>
                </c:pt>
                <c:pt idx="976">
                  <c:v>-50</c:v>
                </c:pt>
                <c:pt idx="977">
                  <c:v>-50</c:v>
                </c:pt>
                <c:pt idx="978">
                  <c:v>-50</c:v>
                </c:pt>
                <c:pt idx="979">
                  <c:v>-50</c:v>
                </c:pt>
                <c:pt idx="980">
                  <c:v>-50</c:v>
                </c:pt>
                <c:pt idx="981">
                  <c:v>-50</c:v>
                </c:pt>
                <c:pt idx="982">
                  <c:v>-50</c:v>
                </c:pt>
                <c:pt idx="983">
                  <c:v>-50</c:v>
                </c:pt>
                <c:pt idx="984">
                  <c:v>-50</c:v>
                </c:pt>
                <c:pt idx="985">
                  <c:v>-50</c:v>
                </c:pt>
                <c:pt idx="986">
                  <c:v>-50</c:v>
                </c:pt>
                <c:pt idx="987">
                  <c:v>-50</c:v>
                </c:pt>
                <c:pt idx="988">
                  <c:v>-50</c:v>
                </c:pt>
                <c:pt idx="989">
                  <c:v>-50</c:v>
                </c:pt>
                <c:pt idx="990">
                  <c:v>-50</c:v>
                </c:pt>
                <c:pt idx="991">
                  <c:v>-50</c:v>
                </c:pt>
                <c:pt idx="992">
                  <c:v>-50</c:v>
                </c:pt>
                <c:pt idx="993">
                  <c:v>-50</c:v>
                </c:pt>
                <c:pt idx="994">
                  <c:v>-50</c:v>
                </c:pt>
                <c:pt idx="995">
                  <c:v>-50</c:v>
                </c:pt>
                <c:pt idx="996">
                  <c:v>-50</c:v>
                </c:pt>
                <c:pt idx="997">
                  <c:v>-50</c:v>
                </c:pt>
                <c:pt idx="998">
                  <c:v>-50</c:v>
                </c:pt>
                <c:pt idx="999">
                  <c:v>-50</c:v>
                </c:pt>
                <c:pt idx="1000">
                  <c:v>-50</c:v>
                </c:pt>
                <c:pt idx="1001">
                  <c:v>-50</c:v>
                </c:pt>
                <c:pt idx="1002">
                  <c:v>-50</c:v>
                </c:pt>
                <c:pt idx="1003">
                  <c:v>-50</c:v>
                </c:pt>
                <c:pt idx="1004">
                  <c:v>-50</c:v>
                </c:pt>
                <c:pt idx="1005">
                  <c:v>-50</c:v>
                </c:pt>
                <c:pt idx="1006">
                  <c:v>-50</c:v>
                </c:pt>
                <c:pt idx="1007">
                  <c:v>-50</c:v>
                </c:pt>
                <c:pt idx="1008">
                  <c:v>-50</c:v>
                </c:pt>
                <c:pt idx="1009">
                  <c:v>-50</c:v>
                </c:pt>
                <c:pt idx="1010">
                  <c:v>-50</c:v>
                </c:pt>
                <c:pt idx="1011">
                  <c:v>-50</c:v>
                </c:pt>
                <c:pt idx="1012">
                  <c:v>-50</c:v>
                </c:pt>
                <c:pt idx="1013">
                  <c:v>-50</c:v>
                </c:pt>
                <c:pt idx="1014">
                  <c:v>-50</c:v>
                </c:pt>
                <c:pt idx="1015">
                  <c:v>-50</c:v>
                </c:pt>
                <c:pt idx="1016">
                  <c:v>-50</c:v>
                </c:pt>
                <c:pt idx="1017">
                  <c:v>-50</c:v>
                </c:pt>
                <c:pt idx="1018">
                  <c:v>-50</c:v>
                </c:pt>
                <c:pt idx="1019">
                  <c:v>-50</c:v>
                </c:pt>
                <c:pt idx="1020">
                  <c:v>-50</c:v>
                </c:pt>
                <c:pt idx="1021">
                  <c:v>-50</c:v>
                </c:pt>
                <c:pt idx="1022">
                  <c:v>-50</c:v>
                </c:pt>
                <c:pt idx="1023">
                  <c:v>-50</c:v>
                </c:pt>
                <c:pt idx="1024">
                  <c:v>-50</c:v>
                </c:pt>
                <c:pt idx="1025">
                  <c:v>-50</c:v>
                </c:pt>
                <c:pt idx="1026">
                  <c:v>-50</c:v>
                </c:pt>
                <c:pt idx="1027">
                  <c:v>-50</c:v>
                </c:pt>
                <c:pt idx="1028">
                  <c:v>-50</c:v>
                </c:pt>
                <c:pt idx="1029">
                  <c:v>-50</c:v>
                </c:pt>
                <c:pt idx="1030">
                  <c:v>-50</c:v>
                </c:pt>
                <c:pt idx="1031">
                  <c:v>-50</c:v>
                </c:pt>
                <c:pt idx="1032">
                  <c:v>-50</c:v>
                </c:pt>
                <c:pt idx="1033">
                  <c:v>-50</c:v>
                </c:pt>
                <c:pt idx="1034">
                  <c:v>-50</c:v>
                </c:pt>
                <c:pt idx="1035">
                  <c:v>-50</c:v>
                </c:pt>
                <c:pt idx="1036">
                  <c:v>-50</c:v>
                </c:pt>
                <c:pt idx="1037">
                  <c:v>-50</c:v>
                </c:pt>
                <c:pt idx="1038">
                  <c:v>-50</c:v>
                </c:pt>
                <c:pt idx="1039">
                  <c:v>-50</c:v>
                </c:pt>
                <c:pt idx="1040">
                  <c:v>-50</c:v>
                </c:pt>
                <c:pt idx="1041">
                  <c:v>-50</c:v>
                </c:pt>
                <c:pt idx="1042">
                  <c:v>-50</c:v>
                </c:pt>
                <c:pt idx="1043">
                  <c:v>-50</c:v>
                </c:pt>
                <c:pt idx="1044">
                  <c:v>-50</c:v>
                </c:pt>
                <c:pt idx="1045">
                  <c:v>-50</c:v>
                </c:pt>
                <c:pt idx="1046">
                  <c:v>-50</c:v>
                </c:pt>
                <c:pt idx="1047">
                  <c:v>-50</c:v>
                </c:pt>
                <c:pt idx="1048">
                  <c:v>-50</c:v>
                </c:pt>
                <c:pt idx="1049">
                  <c:v>-50</c:v>
                </c:pt>
                <c:pt idx="1050">
                  <c:v>-50</c:v>
                </c:pt>
                <c:pt idx="1051">
                  <c:v>-50</c:v>
                </c:pt>
                <c:pt idx="1052">
                  <c:v>-50</c:v>
                </c:pt>
                <c:pt idx="1053">
                  <c:v>-50</c:v>
                </c:pt>
                <c:pt idx="1054">
                  <c:v>-50</c:v>
                </c:pt>
                <c:pt idx="1055">
                  <c:v>-50</c:v>
                </c:pt>
                <c:pt idx="1056">
                  <c:v>-50</c:v>
                </c:pt>
                <c:pt idx="1057">
                  <c:v>-50</c:v>
                </c:pt>
                <c:pt idx="1058">
                  <c:v>-50</c:v>
                </c:pt>
                <c:pt idx="1059">
                  <c:v>-50</c:v>
                </c:pt>
                <c:pt idx="1060">
                  <c:v>-50</c:v>
                </c:pt>
                <c:pt idx="1061">
                  <c:v>-50</c:v>
                </c:pt>
                <c:pt idx="1062">
                  <c:v>-50</c:v>
                </c:pt>
                <c:pt idx="1063">
                  <c:v>-50</c:v>
                </c:pt>
                <c:pt idx="1064">
                  <c:v>-50</c:v>
                </c:pt>
                <c:pt idx="1065">
                  <c:v>-50</c:v>
                </c:pt>
                <c:pt idx="1066">
                  <c:v>-50</c:v>
                </c:pt>
                <c:pt idx="1067">
                  <c:v>-50</c:v>
                </c:pt>
                <c:pt idx="1068">
                  <c:v>-50</c:v>
                </c:pt>
                <c:pt idx="1069">
                  <c:v>-50</c:v>
                </c:pt>
                <c:pt idx="1070">
                  <c:v>-50</c:v>
                </c:pt>
                <c:pt idx="1071">
                  <c:v>-50</c:v>
                </c:pt>
                <c:pt idx="1072">
                  <c:v>-50</c:v>
                </c:pt>
                <c:pt idx="1073">
                  <c:v>-50</c:v>
                </c:pt>
                <c:pt idx="1074">
                  <c:v>-50</c:v>
                </c:pt>
                <c:pt idx="1075">
                  <c:v>-50</c:v>
                </c:pt>
                <c:pt idx="1076">
                  <c:v>-50</c:v>
                </c:pt>
                <c:pt idx="1077">
                  <c:v>-50</c:v>
                </c:pt>
                <c:pt idx="1078">
                  <c:v>-50</c:v>
                </c:pt>
                <c:pt idx="1079">
                  <c:v>-50</c:v>
                </c:pt>
                <c:pt idx="1080">
                  <c:v>-50</c:v>
                </c:pt>
                <c:pt idx="1081">
                  <c:v>-50</c:v>
                </c:pt>
                <c:pt idx="1082">
                  <c:v>-50</c:v>
                </c:pt>
                <c:pt idx="1083">
                  <c:v>-50</c:v>
                </c:pt>
                <c:pt idx="1084">
                  <c:v>-50</c:v>
                </c:pt>
                <c:pt idx="1085">
                  <c:v>-50</c:v>
                </c:pt>
                <c:pt idx="1086">
                  <c:v>-50</c:v>
                </c:pt>
                <c:pt idx="1087">
                  <c:v>-50</c:v>
                </c:pt>
                <c:pt idx="1088">
                  <c:v>-50</c:v>
                </c:pt>
                <c:pt idx="1089">
                  <c:v>-50</c:v>
                </c:pt>
                <c:pt idx="1090">
                  <c:v>-50</c:v>
                </c:pt>
                <c:pt idx="1091">
                  <c:v>-50</c:v>
                </c:pt>
                <c:pt idx="1092">
                  <c:v>-50</c:v>
                </c:pt>
                <c:pt idx="1093">
                  <c:v>-50</c:v>
                </c:pt>
                <c:pt idx="1094">
                  <c:v>-50</c:v>
                </c:pt>
                <c:pt idx="1095">
                  <c:v>-50</c:v>
                </c:pt>
                <c:pt idx="1096">
                  <c:v>-50</c:v>
                </c:pt>
                <c:pt idx="1097">
                  <c:v>-50</c:v>
                </c:pt>
                <c:pt idx="1098">
                  <c:v>-50</c:v>
                </c:pt>
                <c:pt idx="1099">
                  <c:v>-50</c:v>
                </c:pt>
                <c:pt idx="1100">
                  <c:v>-50</c:v>
                </c:pt>
                <c:pt idx="1101">
                  <c:v>-50</c:v>
                </c:pt>
                <c:pt idx="1102">
                  <c:v>-50</c:v>
                </c:pt>
                <c:pt idx="1103">
                  <c:v>-50</c:v>
                </c:pt>
                <c:pt idx="1104">
                  <c:v>-50</c:v>
                </c:pt>
                <c:pt idx="1105">
                  <c:v>-50</c:v>
                </c:pt>
                <c:pt idx="1106">
                  <c:v>-50</c:v>
                </c:pt>
                <c:pt idx="1107">
                  <c:v>-50</c:v>
                </c:pt>
                <c:pt idx="1108">
                  <c:v>-50</c:v>
                </c:pt>
                <c:pt idx="1109">
                  <c:v>-50</c:v>
                </c:pt>
                <c:pt idx="1110">
                  <c:v>-50</c:v>
                </c:pt>
                <c:pt idx="1111">
                  <c:v>-50</c:v>
                </c:pt>
                <c:pt idx="1112">
                  <c:v>-50</c:v>
                </c:pt>
                <c:pt idx="1113">
                  <c:v>-50</c:v>
                </c:pt>
                <c:pt idx="1114">
                  <c:v>-50</c:v>
                </c:pt>
                <c:pt idx="1115">
                  <c:v>-50</c:v>
                </c:pt>
                <c:pt idx="1116">
                  <c:v>-50</c:v>
                </c:pt>
                <c:pt idx="1117">
                  <c:v>-50</c:v>
                </c:pt>
                <c:pt idx="1118">
                  <c:v>-50</c:v>
                </c:pt>
                <c:pt idx="1119">
                  <c:v>-50</c:v>
                </c:pt>
                <c:pt idx="1120">
                  <c:v>-50</c:v>
                </c:pt>
                <c:pt idx="1121">
                  <c:v>-50</c:v>
                </c:pt>
                <c:pt idx="1122">
                  <c:v>-50</c:v>
                </c:pt>
                <c:pt idx="1123">
                  <c:v>-50</c:v>
                </c:pt>
                <c:pt idx="1124">
                  <c:v>-50</c:v>
                </c:pt>
                <c:pt idx="1125">
                  <c:v>-50</c:v>
                </c:pt>
                <c:pt idx="1126">
                  <c:v>-50</c:v>
                </c:pt>
                <c:pt idx="1127">
                  <c:v>-50</c:v>
                </c:pt>
                <c:pt idx="1128">
                  <c:v>-50</c:v>
                </c:pt>
                <c:pt idx="1129">
                  <c:v>-50</c:v>
                </c:pt>
                <c:pt idx="1130">
                  <c:v>-50</c:v>
                </c:pt>
                <c:pt idx="1131">
                  <c:v>-50</c:v>
                </c:pt>
                <c:pt idx="1132">
                  <c:v>-50</c:v>
                </c:pt>
                <c:pt idx="1133">
                  <c:v>-50</c:v>
                </c:pt>
                <c:pt idx="1134">
                  <c:v>-50</c:v>
                </c:pt>
                <c:pt idx="1135">
                  <c:v>-50</c:v>
                </c:pt>
                <c:pt idx="1136">
                  <c:v>-50</c:v>
                </c:pt>
                <c:pt idx="1137">
                  <c:v>-50</c:v>
                </c:pt>
                <c:pt idx="1138">
                  <c:v>-50</c:v>
                </c:pt>
                <c:pt idx="1139">
                  <c:v>-50</c:v>
                </c:pt>
                <c:pt idx="1140">
                  <c:v>-50</c:v>
                </c:pt>
                <c:pt idx="1141">
                  <c:v>-50</c:v>
                </c:pt>
                <c:pt idx="1142">
                  <c:v>-50</c:v>
                </c:pt>
                <c:pt idx="1143">
                  <c:v>-50</c:v>
                </c:pt>
                <c:pt idx="1144">
                  <c:v>-50</c:v>
                </c:pt>
                <c:pt idx="1145">
                  <c:v>-50</c:v>
                </c:pt>
                <c:pt idx="1146">
                  <c:v>-50</c:v>
                </c:pt>
                <c:pt idx="1147">
                  <c:v>-50</c:v>
                </c:pt>
                <c:pt idx="1148">
                  <c:v>-50</c:v>
                </c:pt>
                <c:pt idx="1149">
                  <c:v>-50</c:v>
                </c:pt>
                <c:pt idx="1150">
                  <c:v>-50</c:v>
                </c:pt>
                <c:pt idx="1151">
                  <c:v>-50</c:v>
                </c:pt>
                <c:pt idx="1152">
                  <c:v>-50</c:v>
                </c:pt>
                <c:pt idx="1153">
                  <c:v>-50</c:v>
                </c:pt>
                <c:pt idx="1154">
                  <c:v>-50</c:v>
                </c:pt>
                <c:pt idx="1155">
                  <c:v>-50</c:v>
                </c:pt>
                <c:pt idx="1156">
                  <c:v>-50</c:v>
                </c:pt>
                <c:pt idx="1157">
                  <c:v>-50</c:v>
                </c:pt>
                <c:pt idx="1158">
                  <c:v>-50</c:v>
                </c:pt>
                <c:pt idx="1159">
                  <c:v>-50</c:v>
                </c:pt>
                <c:pt idx="1160">
                  <c:v>-50</c:v>
                </c:pt>
                <c:pt idx="1161">
                  <c:v>-50</c:v>
                </c:pt>
                <c:pt idx="1162">
                  <c:v>-50</c:v>
                </c:pt>
                <c:pt idx="1163">
                  <c:v>-50</c:v>
                </c:pt>
                <c:pt idx="1164">
                  <c:v>-50</c:v>
                </c:pt>
                <c:pt idx="1165">
                  <c:v>-50</c:v>
                </c:pt>
                <c:pt idx="1166">
                  <c:v>-50</c:v>
                </c:pt>
                <c:pt idx="1167">
                  <c:v>-50</c:v>
                </c:pt>
                <c:pt idx="1168">
                  <c:v>-50</c:v>
                </c:pt>
                <c:pt idx="1169">
                  <c:v>-50</c:v>
                </c:pt>
                <c:pt idx="1170">
                  <c:v>-50</c:v>
                </c:pt>
                <c:pt idx="1171">
                  <c:v>-50</c:v>
                </c:pt>
                <c:pt idx="1172">
                  <c:v>-50</c:v>
                </c:pt>
                <c:pt idx="1173">
                  <c:v>-50</c:v>
                </c:pt>
                <c:pt idx="1174">
                  <c:v>-50</c:v>
                </c:pt>
                <c:pt idx="1175">
                  <c:v>-50</c:v>
                </c:pt>
                <c:pt idx="1176">
                  <c:v>-50</c:v>
                </c:pt>
                <c:pt idx="1177">
                  <c:v>-50</c:v>
                </c:pt>
                <c:pt idx="1178">
                  <c:v>-50</c:v>
                </c:pt>
                <c:pt idx="1179">
                  <c:v>-50</c:v>
                </c:pt>
                <c:pt idx="1180">
                  <c:v>-50</c:v>
                </c:pt>
                <c:pt idx="1181">
                  <c:v>-50</c:v>
                </c:pt>
                <c:pt idx="1182">
                  <c:v>-50</c:v>
                </c:pt>
                <c:pt idx="1183">
                  <c:v>-50</c:v>
                </c:pt>
                <c:pt idx="1184">
                  <c:v>-50</c:v>
                </c:pt>
                <c:pt idx="1185">
                  <c:v>-50</c:v>
                </c:pt>
                <c:pt idx="1186">
                  <c:v>-50</c:v>
                </c:pt>
                <c:pt idx="1187">
                  <c:v>-50</c:v>
                </c:pt>
                <c:pt idx="1188">
                  <c:v>-50</c:v>
                </c:pt>
                <c:pt idx="1189">
                  <c:v>-50</c:v>
                </c:pt>
                <c:pt idx="1190">
                  <c:v>-50</c:v>
                </c:pt>
                <c:pt idx="1191">
                  <c:v>-50</c:v>
                </c:pt>
                <c:pt idx="1192">
                  <c:v>-50</c:v>
                </c:pt>
                <c:pt idx="1193">
                  <c:v>-50</c:v>
                </c:pt>
                <c:pt idx="1194">
                  <c:v>-50</c:v>
                </c:pt>
                <c:pt idx="1195">
                  <c:v>-50</c:v>
                </c:pt>
                <c:pt idx="1196">
                  <c:v>-50</c:v>
                </c:pt>
                <c:pt idx="1197">
                  <c:v>-50</c:v>
                </c:pt>
                <c:pt idx="1198">
                  <c:v>-50</c:v>
                </c:pt>
                <c:pt idx="1199">
                  <c:v>-50</c:v>
                </c:pt>
                <c:pt idx="1200">
                  <c:v>-50</c:v>
                </c:pt>
                <c:pt idx="1201">
                  <c:v>-50</c:v>
                </c:pt>
                <c:pt idx="1202">
                  <c:v>-50</c:v>
                </c:pt>
                <c:pt idx="1203">
                  <c:v>-50</c:v>
                </c:pt>
                <c:pt idx="1204">
                  <c:v>-50</c:v>
                </c:pt>
                <c:pt idx="1205">
                  <c:v>-50</c:v>
                </c:pt>
                <c:pt idx="1206">
                  <c:v>-50</c:v>
                </c:pt>
                <c:pt idx="1207">
                  <c:v>-50</c:v>
                </c:pt>
                <c:pt idx="1208">
                  <c:v>-50</c:v>
                </c:pt>
                <c:pt idx="1209">
                  <c:v>-50</c:v>
                </c:pt>
                <c:pt idx="1210">
                  <c:v>-50</c:v>
                </c:pt>
                <c:pt idx="1211">
                  <c:v>-50</c:v>
                </c:pt>
                <c:pt idx="1212">
                  <c:v>-50</c:v>
                </c:pt>
                <c:pt idx="1213">
                  <c:v>-50</c:v>
                </c:pt>
                <c:pt idx="1214">
                  <c:v>-50</c:v>
                </c:pt>
                <c:pt idx="1215">
                  <c:v>-50</c:v>
                </c:pt>
                <c:pt idx="1216">
                  <c:v>-50</c:v>
                </c:pt>
                <c:pt idx="1217">
                  <c:v>-50</c:v>
                </c:pt>
                <c:pt idx="1218">
                  <c:v>-50</c:v>
                </c:pt>
                <c:pt idx="1219">
                  <c:v>-50</c:v>
                </c:pt>
                <c:pt idx="1220">
                  <c:v>-50</c:v>
                </c:pt>
                <c:pt idx="1221">
                  <c:v>-50</c:v>
                </c:pt>
                <c:pt idx="1222">
                  <c:v>-50</c:v>
                </c:pt>
                <c:pt idx="1223">
                  <c:v>-50</c:v>
                </c:pt>
                <c:pt idx="1224">
                  <c:v>-50</c:v>
                </c:pt>
                <c:pt idx="1225">
                  <c:v>-50</c:v>
                </c:pt>
                <c:pt idx="1226">
                  <c:v>-50</c:v>
                </c:pt>
                <c:pt idx="1227">
                  <c:v>-50</c:v>
                </c:pt>
                <c:pt idx="1228">
                  <c:v>-50</c:v>
                </c:pt>
                <c:pt idx="1229">
                  <c:v>-50</c:v>
                </c:pt>
                <c:pt idx="1230">
                  <c:v>-50</c:v>
                </c:pt>
                <c:pt idx="1231">
                  <c:v>-50</c:v>
                </c:pt>
                <c:pt idx="1232">
                  <c:v>-50</c:v>
                </c:pt>
                <c:pt idx="1233">
                  <c:v>-50</c:v>
                </c:pt>
                <c:pt idx="1234">
                  <c:v>-50</c:v>
                </c:pt>
                <c:pt idx="1235">
                  <c:v>-50</c:v>
                </c:pt>
                <c:pt idx="1236">
                  <c:v>-50</c:v>
                </c:pt>
                <c:pt idx="1237">
                  <c:v>-50</c:v>
                </c:pt>
              </c:numCache>
            </c:numRef>
          </c:yVal>
          <c:smooth val="0"/>
        </c:ser>
        <c:ser>
          <c:idx val="5"/>
          <c:order val="4"/>
          <c:tx>
            <c:strRef>
              <c:f>'Supply Stack - PJM'!$J$5</c:f>
              <c:strCache>
                <c:ptCount val="1"/>
                <c:pt idx="0">
                  <c:v>Coal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10"/>
            <c:spPr>
              <a:solidFill>
                <a:srgbClr val="566C11"/>
              </a:solidFill>
              <a:ln>
                <a:noFill/>
              </a:ln>
            </c:spPr>
          </c:marker>
          <c:xVal>
            <c:numRef>
              <c:f>'Supply Stack - PJM'!$E$6:$E$1243</c:f>
              <c:numCache>
                <c:formatCode>#,##0.0</c:formatCode>
                <c:ptCount val="1238"/>
                <c:pt idx="0">
                  <c:v>12.16</c:v>
                </c:pt>
                <c:pt idx="1">
                  <c:v>22.8</c:v>
                </c:pt>
                <c:pt idx="2">
                  <c:v>25.080000000000002</c:v>
                </c:pt>
                <c:pt idx="3">
                  <c:v>38.076000000000001</c:v>
                </c:pt>
                <c:pt idx="4">
                  <c:v>50.844000000000001</c:v>
                </c:pt>
                <c:pt idx="5">
                  <c:v>53.352000000000004</c:v>
                </c:pt>
                <c:pt idx="6">
                  <c:v>89.740800000000007</c:v>
                </c:pt>
                <c:pt idx="7">
                  <c:v>90.014400000000009</c:v>
                </c:pt>
                <c:pt idx="8">
                  <c:v>90.288000000000011</c:v>
                </c:pt>
                <c:pt idx="9">
                  <c:v>90.561600000000013</c:v>
                </c:pt>
                <c:pt idx="10">
                  <c:v>106.97760000000001</c:v>
                </c:pt>
                <c:pt idx="11">
                  <c:v>129.77760000000001</c:v>
                </c:pt>
                <c:pt idx="12">
                  <c:v>135.02160000000001</c:v>
                </c:pt>
                <c:pt idx="13">
                  <c:v>140.79760000000002</c:v>
                </c:pt>
                <c:pt idx="14">
                  <c:v>148.85360000000003</c:v>
                </c:pt>
                <c:pt idx="15">
                  <c:v>159.49360000000001</c:v>
                </c:pt>
                <c:pt idx="16">
                  <c:v>167.09360000000001</c:v>
                </c:pt>
                <c:pt idx="17">
                  <c:v>171.1936</c:v>
                </c:pt>
                <c:pt idx="18">
                  <c:v>186.46960000000001</c:v>
                </c:pt>
                <c:pt idx="19">
                  <c:v>189.46960000000001</c:v>
                </c:pt>
                <c:pt idx="20">
                  <c:v>190.96960000000001</c:v>
                </c:pt>
                <c:pt idx="21">
                  <c:v>195.07360000000003</c:v>
                </c:pt>
                <c:pt idx="22">
                  <c:v>240.71920000000003</c:v>
                </c:pt>
                <c:pt idx="23">
                  <c:v>255.91920000000002</c:v>
                </c:pt>
                <c:pt idx="24">
                  <c:v>286.31920000000002</c:v>
                </c:pt>
                <c:pt idx="25">
                  <c:v>306.31920000000002</c:v>
                </c:pt>
                <c:pt idx="26">
                  <c:v>321.36720000000003</c:v>
                </c:pt>
                <c:pt idx="27">
                  <c:v>329.11920000000003</c:v>
                </c:pt>
                <c:pt idx="28">
                  <c:v>336.64320000000004</c:v>
                </c:pt>
                <c:pt idx="29">
                  <c:v>338.23920000000004</c:v>
                </c:pt>
                <c:pt idx="30">
                  <c:v>339.82000000000005</c:v>
                </c:pt>
                <c:pt idx="31">
                  <c:v>340.21520000000004</c:v>
                </c:pt>
                <c:pt idx="32">
                  <c:v>352.37520000000006</c:v>
                </c:pt>
                <c:pt idx="33">
                  <c:v>397.97520000000009</c:v>
                </c:pt>
                <c:pt idx="34">
                  <c:v>403.7512000000001</c:v>
                </c:pt>
                <c:pt idx="35">
                  <c:v>413.2512000000001</c:v>
                </c:pt>
                <c:pt idx="36">
                  <c:v>414.39120000000008</c:v>
                </c:pt>
                <c:pt idx="37">
                  <c:v>425.10720000000009</c:v>
                </c:pt>
                <c:pt idx="38">
                  <c:v>439.94240000000008</c:v>
                </c:pt>
                <c:pt idx="39">
                  <c:v>443.5424000000001</c:v>
                </c:pt>
                <c:pt idx="40">
                  <c:v>447.4944000000001</c:v>
                </c:pt>
                <c:pt idx="41">
                  <c:v>462.99840000000012</c:v>
                </c:pt>
                <c:pt idx="42">
                  <c:v>468.74400000000014</c:v>
                </c:pt>
                <c:pt idx="43">
                  <c:v>470.02080000000012</c:v>
                </c:pt>
                <c:pt idx="44">
                  <c:v>500.36760000000015</c:v>
                </c:pt>
                <c:pt idx="45">
                  <c:v>515.41560000000015</c:v>
                </c:pt>
                <c:pt idx="46">
                  <c:v>515.82760000000019</c:v>
                </c:pt>
                <c:pt idx="47">
                  <c:v>537.22920000000022</c:v>
                </c:pt>
                <c:pt idx="48">
                  <c:v>544.89000000000021</c:v>
                </c:pt>
                <c:pt idx="49">
                  <c:v>545.61960000000022</c:v>
                </c:pt>
                <c:pt idx="50">
                  <c:v>547.89960000000019</c:v>
                </c:pt>
                <c:pt idx="51">
                  <c:v>572.82760000000019</c:v>
                </c:pt>
                <c:pt idx="52">
                  <c:v>588.02760000000023</c:v>
                </c:pt>
                <c:pt idx="53">
                  <c:v>589.21320000000026</c:v>
                </c:pt>
                <c:pt idx="54">
                  <c:v>1595.4132000000002</c:v>
                </c:pt>
                <c:pt idx="55">
                  <c:v>1615.4132000000002</c:v>
                </c:pt>
                <c:pt idx="56">
                  <c:v>1623.7732000000001</c:v>
                </c:pt>
                <c:pt idx="57">
                  <c:v>1626.7732000000001</c:v>
                </c:pt>
                <c:pt idx="58">
                  <c:v>1637.7172</c:v>
                </c:pt>
                <c:pt idx="59">
                  <c:v>1657.7172</c:v>
                </c:pt>
                <c:pt idx="60">
                  <c:v>1663.4932000000001</c:v>
                </c:pt>
                <c:pt idx="61">
                  <c:v>1680.1372000000001</c:v>
                </c:pt>
                <c:pt idx="62">
                  <c:v>1681.5052000000001</c:v>
                </c:pt>
                <c:pt idx="63">
                  <c:v>1689.4852000000001</c:v>
                </c:pt>
                <c:pt idx="64">
                  <c:v>1735.0852</c:v>
                </c:pt>
                <c:pt idx="65">
                  <c:v>1736.7852</c:v>
                </c:pt>
                <c:pt idx="66">
                  <c:v>1751.8332</c:v>
                </c:pt>
                <c:pt idx="67">
                  <c:v>1767.3371999999999</c:v>
                </c:pt>
                <c:pt idx="68">
                  <c:v>1797.4331999999999</c:v>
                </c:pt>
                <c:pt idx="69">
                  <c:v>1827.5291999999999</c:v>
                </c:pt>
                <c:pt idx="70">
                  <c:v>1857.6251999999999</c:v>
                </c:pt>
                <c:pt idx="71">
                  <c:v>1878.8139999999999</c:v>
                </c:pt>
                <c:pt idx="72">
                  <c:v>1880.8139999999999</c:v>
                </c:pt>
                <c:pt idx="73">
                  <c:v>1882.8139999999999</c:v>
                </c:pt>
                <c:pt idx="74">
                  <c:v>1885.8139999999999</c:v>
                </c:pt>
                <c:pt idx="75">
                  <c:v>1890.8139999999999</c:v>
                </c:pt>
                <c:pt idx="76">
                  <c:v>1900.6179999999999</c:v>
                </c:pt>
                <c:pt idx="77">
                  <c:v>1904.2659999999998</c:v>
                </c:pt>
                <c:pt idx="78">
                  <c:v>1916.2659999999998</c:v>
                </c:pt>
                <c:pt idx="79">
                  <c:v>1921.3659999999998</c:v>
                </c:pt>
                <c:pt idx="80">
                  <c:v>1924.2572999999998</c:v>
                </c:pt>
                <c:pt idx="81">
                  <c:v>1994.0472999999997</c:v>
                </c:pt>
                <c:pt idx="82">
                  <c:v>2098.7322999999997</c:v>
                </c:pt>
                <c:pt idx="83">
                  <c:v>2133.6272999999997</c:v>
                </c:pt>
                <c:pt idx="84">
                  <c:v>2153.1684999999998</c:v>
                </c:pt>
                <c:pt idx="85">
                  <c:v>2162.3408999999997</c:v>
                </c:pt>
                <c:pt idx="86">
                  <c:v>2171.5132999999996</c:v>
                </c:pt>
                <c:pt idx="87">
                  <c:v>2185.0724999999998</c:v>
                </c:pt>
                <c:pt idx="88">
                  <c:v>2205.8100999999997</c:v>
                </c:pt>
                <c:pt idx="89">
                  <c:v>2247.6840999999995</c:v>
                </c:pt>
                <c:pt idx="90">
                  <c:v>2262.6390999999994</c:v>
                </c:pt>
                <c:pt idx="91">
                  <c:v>2282.5790999999995</c:v>
                </c:pt>
                <c:pt idx="92">
                  <c:v>2362.3390999999997</c:v>
                </c:pt>
                <c:pt idx="93">
                  <c:v>2402.2190999999998</c:v>
                </c:pt>
                <c:pt idx="94">
                  <c:v>2439.5068999999999</c:v>
                </c:pt>
                <c:pt idx="95">
                  <c:v>2443.0960999999998</c:v>
                </c:pt>
                <c:pt idx="96">
                  <c:v>2448.2804999999998</c:v>
                </c:pt>
                <c:pt idx="97">
                  <c:v>2495.5382999999997</c:v>
                </c:pt>
                <c:pt idx="98">
                  <c:v>2842.4942999999998</c:v>
                </c:pt>
                <c:pt idx="99">
                  <c:v>2847.4793</c:v>
                </c:pt>
                <c:pt idx="100">
                  <c:v>2891.3472999999999</c:v>
                </c:pt>
                <c:pt idx="101">
                  <c:v>2912.9821999999999</c:v>
                </c:pt>
                <c:pt idx="102">
                  <c:v>2925.1455999999998</c:v>
                </c:pt>
                <c:pt idx="103">
                  <c:v>2933.5203999999999</c:v>
                </c:pt>
                <c:pt idx="104">
                  <c:v>2935.4146999999998</c:v>
                </c:pt>
                <c:pt idx="105">
                  <c:v>2938.8044999999997</c:v>
                </c:pt>
                <c:pt idx="106">
                  <c:v>2949.5720999999999</c:v>
                </c:pt>
                <c:pt idx="107">
                  <c:v>3019.5614999999998</c:v>
                </c:pt>
                <c:pt idx="108">
                  <c:v>3045.0846999999999</c:v>
                </c:pt>
                <c:pt idx="109">
                  <c:v>3070.6079</c:v>
                </c:pt>
                <c:pt idx="110">
                  <c:v>3073.5989</c:v>
                </c:pt>
                <c:pt idx="111">
                  <c:v>3089.1520999999998</c:v>
                </c:pt>
                <c:pt idx="112">
                  <c:v>3121.0560999999998</c:v>
                </c:pt>
                <c:pt idx="113">
                  <c:v>3125.5425999999998</c:v>
                </c:pt>
                <c:pt idx="114">
                  <c:v>3595.5425999999998</c:v>
                </c:pt>
                <c:pt idx="115">
                  <c:v>3842.8425999999999</c:v>
                </c:pt>
                <c:pt idx="116">
                  <c:v>3867.2691</c:v>
                </c:pt>
                <c:pt idx="117">
                  <c:v>4267.1691000000001</c:v>
                </c:pt>
                <c:pt idx="118">
                  <c:v>4288.7043000000003</c:v>
                </c:pt>
                <c:pt idx="119">
                  <c:v>4363.2799000000005</c:v>
                </c:pt>
                <c:pt idx="120">
                  <c:v>4368.6637000000001</c:v>
                </c:pt>
                <c:pt idx="121">
                  <c:v>4592.9886999999999</c:v>
                </c:pt>
                <c:pt idx="122">
                  <c:v>4644.8326999999999</c:v>
                </c:pt>
                <c:pt idx="123">
                  <c:v>4646.4278999999997</c:v>
                </c:pt>
                <c:pt idx="124">
                  <c:v>4747.1248999999998</c:v>
                </c:pt>
                <c:pt idx="125">
                  <c:v>4754.6023999999998</c:v>
                </c:pt>
                <c:pt idx="126">
                  <c:v>4767.0648999999994</c:v>
                </c:pt>
                <c:pt idx="127">
                  <c:v>7694.0648999999994</c:v>
                </c:pt>
                <c:pt idx="128">
                  <c:v>7697.4546999999993</c:v>
                </c:pt>
                <c:pt idx="129">
                  <c:v>7992.367299999999</c:v>
                </c:pt>
                <c:pt idx="130">
                  <c:v>9062.3672999999981</c:v>
                </c:pt>
                <c:pt idx="131">
                  <c:v>9070.1438999999973</c:v>
                </c:pt>
                <c:pt idx="132">
                  <c:v>9074.5306999999975</c:v>
                </c:pt>
                <c:pt idx="133">
                  <c:v>9620.8866999999973</c:v>
                </c:pt>
                <c:pt idx="134">
                  <c:v>9861.7618999999977</c:v>
                </c:pt>
                <c:pt idx="135">
                  <c:v>10278.009399999997</c:v>
                </c:pt>
                <c:pt idx="136">
                  <c:v>10285.001399999997</c:v>
                </c:pt>
                <c:pt idx="137">
                  <c:v>10289.561399999997</c:v>
                </c:pt>
                <c:pt idx="138">
                  <c:v>10301.721399999997</c:v>
                </c:pt>
                <c:pt idx="139">
                  <c:v>10309.321399999997</c:v>
                </c:pt>
                <c:pt idx="140">
                  <c:v>10324.323799999996</c:v>
                </c:pt>
                <c:pt idx="141">
                  <c:v>10336.483799999996</c:v>
                </c:pt>
                <c:pt idx="142">
                  <c:v>10366.838199999997</c:v>
                </c:pt>
                <c:pt idx="143">
                  <c:v>10372.918199999996</c:v>
                </c:pt>
                <c:pt idx="144">
                  <c:v>10388.650199999996</c:v>
                </c:pt>
                <c:pt idx="145">
                  <c:v>10419.050199999996</c:v>
                </c:pt>
                <c:pt idx="146">
                  <c:v>10419.962199999996</c:v>
                </c:pt>
                <c:pt idx="147">
                  <c:v>11446.122199999996</c:v>
                </c:pt>
                <c:pt idx="148">
                  <c:v>12472.282199999996</c:v>
                </c:pt>
                <c:pt idx="149">
                  <c:v>13271.282199999996</c:v>
                </c:pt>
                <c:pt idx="150">
                  <c:v>14070.282199999996</c:v>
                </c:pt>
                <c:pt idx="151">
                  <c:v>14964.282199999996</c:v>
                </c:pt>
                <c:pt idx="152">
                  <c:v>16122.282199999996</c:v>
                </c:pt>
                <c:pt idx="153">
                  <c:v>17403.282199999994</c:v>
                </c:pt>
                <c:pt idx="154">
                  <c:v>18040.282199999994</c:v>
                </c:pt>
                <c:pt idx="155">
                  <c:v>19248.282199999994</c:v>
                </c:pt>
                <c:pt idx="156">
                  <c:v>20424.282199999994</c:v>
                </c:pt>
                <c:pt idx="157">
                  <c:v>21612.282199999994</c:v>
                </c:pt>
                <c:pt idx="158">
                  <c:v>22832.782199999994</c:v>
                </c:pt>
                <c:pt idx="159">
                  <c:v>24092.282199999994</c:v>
                </c:pt>
                <c:pt idx="160">
                  <c:v>25346.782199999994</c:v>
                </c:pt>
                <c:pt idx="161">
                  <c:v>26461.782199999994</c:v>
                </c:pt>
                <c:pt idx="162">
                  <c:v>27682.282199999994</c:v>
                </c:pt>
                <c:pt idx="163">
                  <c:v>28550.282199999994</c:v>
                </c:pt>
                <c:pt idx="164">
                  <c:v>29683.282199999994</c:v>
                </c:pt>
                <c:pt idx="165">
                  <c:v>30838.282199999994</c:v>
                </c:pt>
                <c:pt idx="166">
                  <c:v>31945.282199999994</c:v>
                </c:pt>
                <c:pt idx="167">
                  <c:v>33075.282199999994</c:v>
                </c:pt>
                <c:pt idx="168">
                  <c:v>34222.282199999994</c:v>
                </c:pt>
                <c:pt idx="169">
                  <c:v>35306.282199999994</c:v>
                </c:pt>
                <c:pt idx="170">
                  <c:v>36504.282199999994</c:v>
                </c:pt>
                <c:pt idx="171">
                  <c:v>37565.282199999994</c:v>
                </c:pt>
                <c:pt idx="172">
                  <c:v>38476.282199999994</c:v>
                </c:pt>
                <c:pt idx="173">
                  <c:v>39422.282199999994</c:v>
                </c:pt>
                <c:pt idx="174">
                  <c:v>40339.282199999994</c:v>
                </c:pt>
                <c:pt idx="175">
                  <c:v>41244.282199999994</c:v>
                </c:pt>
                <c:pt idx="176">
                  <c:v>42149.282199999994</c:v>
                </c:pt>
                <c:pt idx="177">
                  <c:v>43016.282199999994</c:v>
                </c:pt>
                <c:pt idx="178">
                  <c:v>43883.282199999994</c:v>
                </c:pt>
                <c:pt idx="179">
                  <c:v>44669.282199999994</c:v>
                </c:pt>
                <c:pt idx="180">
                  <c:v>44699.282199999994</c:v>
                </c:pt>
                <c:pt idx="181">
                  <c:v>44735.382199999993</c:v>
                </c:pt>
                <c:pt idx="182">
                  <c:v>44871.382199999993</c:v>
                </c:pt>
                <c:pt idx="183">
                  <c:v>45461.382199999993</c:v>
                </c:pt>
                <c:pt idx="184">
                  <c:v>46041.382199999993</c:v>
                </c:pt>
                <c:pt idx="185">
                  <c:v>46871.382199999993</c:v>
                </c:pt>
                <c:pt idx="186">
                  <c:v>47571.382199999993</c:v>
                </c:pt>
                <c:pt idx="187">
                  <c:v>47899.382199999993</c:v>
                </c:pt>
                <c:pt idx="188">
                  <c:v>48561.382199999993</c:v>
                </c:pt>
                <c:pt idx="189">
                  <c:v>49391.382199999993</c:v>
                </c:pt>
                <c:pt idx="190">
                  <c:v>49596.08219999999</c:v>
                </c:pt>
                <c:pt idx="191">
                  <c:v>49776.08219999999</c:v>
                </c:pt>
                <c:pt idx="192">
                  <c:v>50376.08219999999</c:v>
                </c:pt>
                <c:pt idx="193">
                  <c:v>51156.08219999999</c:v>
                </c:pt>
                <c:pt idx="194">
                  <c:v>51817.08219999999</c:v>
                </c:pt>
                <c:pt idx="195">
                  <c:v>52447.08219999999</c:v>
                </c:pt>
                <c:pt idx="196">
                  <c:v>53297.08219999999</c:v>
                </c:pt>
                <c:pt idx="197">
                  <c:v>53501.782199999987</c:v>
                </c:pt>
                <c:pt idx="198">
                  <c:v>53705.782199999987</c:v>
                </c:pt>
                <c:pt idx="199">
                  <c:v>54505.782199999987</c:v>
                </c:pt>
                <c:pt idx="200">
                  <c:v>54709.782199999987</c:v>
                </c:pt>
                <c:pt idx="201">
                  <c:v>54913.782199999987</c:v>
                </c:pt>
                <c:pt idx="202">
                  <c:v>55563.782199999987</c:v>
                </c:pt>
                <c:pt idx="203">
                  <c:v>55938.782199999987</c:v>
                </c:pt>
                <c:pt idx="204">
                  <c:v>57258.782199999987</c:v>
                </c:pt>
                <c:pt idx="205">
                  <c:v>57758.782199999987</c:v>
                </c:pt>
                <c:pt idx="206">
                  <c:v>59078.782199999987</c:v>
                </c:pt>
                <c:pt idx="207">
                  <c:v>59739.782199999987</c:v>
                </c:pt>
                <c:pt idx="208">
                  <c:v>61039.782199999987</c:v>
                </c:pt>
                <c:pt idx="209">
                  <c:v>61244.482199999984</c:v>
                </c:pt>
                <c:pt idx="210">
                  <c:v>62564.482199999984</c:v>
                </c:pt>
                <c:pt idx="211">
                  <c:v>62744.482199999984</c:v>
                </c:pt>
                <c:pt idx="212">
                  <c:v>63119.482199999984</c:v>
                </c:pt>
                <c:pt idx="213">
                  <c:v>63299.482199999984</c:v>
                </c:pt>
                <c:pt idx="214">
                  <c:v>63949.482199999984</c:v>
                </c:pt>
                <c:pt idx="215">
                  <c:v>64154.182199999981</c:v>
                </c:pt>
                <c:pt idx="216">
                  <c:v>64754.182199999981</c:v>
                </c:pt>
                <c:pt idx="217">
                  <c:v>64958.882199999978</c:v>
                </c:pt>
                <c:pt idx="218">
                  <c:v>65162.882199999978</c:v>
                </c:pt>
                <c:pt idx="219">
                  <c:v>65962.882199999978</c:v>
                </c:pt>
                <c:pt idx="220">
                  <c:v>66142.882199999978</c:v>
                </c:pt>
                <c:pt idx="221">
                  <c:v>66442.882199999978</c:v>
                </c:pt>
                <c:pt idx="222">
                  <c:v>66647.582199999975</c:v>
                </c:pt>
                <c:pt idx="223">
                  <c:v>67199.582199999975</c:v>
                </c:pt>
                <c:pt idx="224">
                  <c:v>67799.582199999975</c:v>
                </c:pt>
                <c:pt idx="225">
                  <c:v>68321.582199999975</c:v>
                </c:pt>
                <c:pt idx="226">
                  <c:v>69111.582199999975</c:v>
                </c:pt>
                <c:pt idx="227">
                  <c:v>69761.582199999975</c:v>
                </c:pt>
                <c:pt idx="228">
                  <c:v>70271.582199999975</c:v>
                </c:pt>
                <c:pt idx="229">
                  <c:v>70533.582199999975</c:v>
                </c:pt>
                <c:pt idx="230">
                  <c:v>70858.582199999975</c:v>
                </c:pt>
                <c:pt idx="231">
                  <c:v>71172.582199999975</c:v>
                </c:pt>
                <c:pt idx="232">
                  <c:v>71377.282199999972</c:v>
                </c:pt>
                <c:pt idx="233">
                  <c:v>71877.282199999972</c:v>
                </c:pt>
                <c:pt idx="234">
                  <c:v>72477.282199999972</c:v>
                </c:pt>
                <c:pt idx="235">
                  <c:v>73127.282199999972</c:v>
                </c:pt>
                <c:pt idx="236">
                  <c:v>73712.282199999972</c:v>
                </c:pt>
                <c:pt idx="237">
                  <c:v>74482.282199999972</c:v>
                </c:pt>
                <c:pt idx="238">
                  <c:v>75096.282199999972</c:v>
                </c:pt>
                <c:pt idx="239">
                  <c:v>75681.282199999972</c:v>
                </c:pt>
                <c:pt idx="240">
                  <c:v>76266.282199999972</c:v>
                </c:pt>
                <c:pt idx="241">
                  <c:v>76548.282199999972</c:v>
                </c:pt>
                <c:pt idx="242">
                  <c:v>76909.282199999972</c:v>
                </c:pt>
                <c:pt idx="243">
                  <c:v>77029.282199999972</c:v>
                </c:pt>
                <c:pt idx="244">
                  <c:v>77335.782199999972</c:v>
                </c:pt>
                <c:pt idx="245">
                  <c:v>77920.782199999972</c:v>
                </c:pt>
                <c:pt idx="246">
                  <c:v>77928.782199999972</c:v>
                </c:pt>
                <c:pt idx="247">
                  <c:v>78450.782199999972</c:v>
                </c:pt>
                <c:pt idx="248">
                  <c:v>78732.782199999972</c:v>
                </c:pt>
                <c:pt idx="249">
                  <c:v>79002.782199999972</c:v>
                </c:pt>
                <c:pt idx="250">
                  <c:v>79062.452199999971</c:v>
                </c:pt>
                <c:pt idx="251">
                  <c:v>79332.452199999971</c:v>
                </c:pt>
                <c:pt idx="252">
                  <c:v>79638.952199999971</c:v>
                </c:pt>
                <c:pt idx="253">
                  <c:v>80488.952199999971</c:v>
                </c:pt>
                <c:pt idx="254">
                  <c:v>81008.952199999971</c:v>
                </c:pt>
                <c:pt idx="255">
                  <c:v>81292.282199999972</c:v>
                </c:pt>
                <c:pt idx="256">
                  <c:v>81570.282199999972</c:v>
                </c:pt>
                <c:pt idx="257">
                  <c:v>81853.612199999974</c:v>
                </c:pt>
                <c:pt idx="258">
                  <c:v>82136.942199999976</c:v>
                </c:pt>
                <c:pt idx="259">
                  <c:v>82691.942199999976</c:v>
                </c:pt>
                <c:pt idx="260">
                  <c:v>82751.612199999974</c:v>
                </c:pt>
                <c:pt idx="261">
                  <c:v>83058.372199999969</c:v>
                </c:pt>
                <c:pt idx="262">
                  <c:v>83333.372199999969</c:v>
                </c:pt>
                <c:pt idx="263">
                  <c:v>83647.712199999965</c:v>
                </c:pt>
                <c:pt idx="264">
                  <c:v>83922.712199999965</c:v>
                </c:pt>
                <c:pt idx="265">
                  <c:v>84192.712199999965</c:v>
                </c:pt>
                <c:pt idx="266">
                  <c:v>84252.382199999964</c:v>
                </c:pt>
                <c:pt idx="267">
                  <c:v>84572.432199999967</c:v>
                </c:pt>
                <c:pt idx="268">
                  <c:v>84892.482199999969</c:v>
                </c:pt>
                <c:pt idx="269">
                  <c:v>85160.482199999969</c:v>
                </c:pt>
                <c:pt idx="270">
                  <c:v>85484.982199999969</c:v>
                </c:pt>
                <c:pt idx="271">
                  <c:v>86334.982199999969</c:v>
                </c:pt>
                <c:pt idx="272">
                  <c:v>86659.482199999969</c:v>
                </c:pt>
                <c:pt idx="273">
                  <c:v>87239.482199999969</c:v>
                </c:pt>
                <c:pt idx="274">
                  <c:v>87553.472199999975</c:v>
                </c:pt>
                <c:pt idx="275">
                  <c:v>87840.072199999981</c:v>
                </c:pt>
                <c:pt idx="276">
                  <c:v>89177.072199999981</c:v>
                </c:pt>
                <c:pt idx="277">
                  <c:v>89473.572199999981</c:v>
                </c:pt>
                <c:pt idx="278">
                  <c:v>89748.572199999981</c:v>
                </c:pt>
                <c:pt idx="279">
                  <c:v>90049.572199999981</c:v>
                </c:pt>
                <c:pt idx="280">
                  <c:v>90364.572199999981</c:v>
                </c:pt>
                <c:pt idx="281">
                  <c:v>90596.572199999981</c:v>
                </c:pt>
                <c:pt idx="282">
                  <c:v>91135.572199999981</c:v>
                </c:pt>
                <c:pt idx="283">
                  <c:v>91723.572199999981</c:v>
                </c:pt>
                <c:pt idx="284">
                  <c:v>92038.572199999981</c:v>
                </c:pt>
                <c:pt idx="285">
                  <c:v>92807.572199999981</c:v>
                </c:pt>
                <c:pt idx="286">
                  <c:v>93573.572199999981</c:v>
                </c:pt>
                <c:pt idx="287">
                  <c:v>93860.172199999986</c:v>
                </c:pt>
                <c:pt idx="288">
                  <c:v>93865.372199999983</c:v>
                </c:pt>
                <c:pt idx="289">
                  <c:v>93880.872199999983</c:v>
                </c:pt>
                <c:pt idx="290">
                  <c:v>94181.872199999983</c:v>
                </c:pt>
                <c:pt idx="291">
                  <c:v>94530.872199999983</c:v>
                </c:pt>
                <c:pt idx="292">
                  <c:v>94660.872199999983</c:v>
                </c:pt>
                <c:pt idx="293">
                  <c:v>95340.872199999983</c:v>
                </c:pt>
                <c:pt idx="294">
                  <c:v>95655.872199999983</c:v>
                </c:pt>
                <c:pt idx="295">
                  <c:v>95890.872199999983</c:v>
                </c:pt>
                <c:pt idx="296">
                  <c:v>96225.872199999983</c:v>
                </c:pt>
                <c:pt idx="297">
                  <c:v>96547.872199999983</c:v>
                </c:pt>
                <c:pt idx="298">
                  <c:v>97285.872199999983</c:v>
                </c:pt>
                <c:pt idx="299">
                  <c:v>98135.872199999983</c:v>
                </c:pt>
                <c:pt idx="300">
                  <c:v>98450.872199999983</c:v>
                </c:pt>
                <c:pt idx="301">
                  <c:v>98725.872199999983</c:v>
                </c:pt>
                <c:pt idx="302">
                  <c:v>99022.372199999983</c:v>
                </c:pt>
                <c:pt idx="303">
                  <c:v>99292.372199999983</c:v>
                </c:pt>
                <c:pt idx="304">
                  <c:v>99626.872199999983</c:v>
                </c:pt>
                <c:pt idx="305">
                  <c:v>99961.372199999983</c:v>
                </c:pt>
                <c:pt idx="306">
                  <c:v>100231.37219999998</c:v>
                </c:pt>
                <c:pt idx="307">
                  <c:v>100580.37219999998</c:v>
                </c:pt>
                <c:pt idx="308">
                  <c:v>100840.87219999998</c:v>
                </c:pt>
                <c:pt idx="309">
                  <c:v>101137.37219999998</c:v>
                </c:pt>
                <c:pt idx="310">
                  <c:v>101454.62219999998</c:v>
                </c:pt>
                <c:pt idx="311">
                  <c:v>101804.62219999998</c:v>
                </c:pt>
                <c:pt idx="312">
                  <c:v>102126.62219999998</c:v>
                </c:pt>
                <c:pt idx="313">
                  <c:v>102134.12219999998</c:v>
                </c:pt>
                <c:pt idx="314">
                  <c:v>102521.12219999998</c:v>
                </c:pt>
                <c:pt idx="315">
                  <c:v>103060.12219999998</c:v>
                </c:pt>
                <c:pt idx="316">
                  <c:v>104360.12219999998</c:v>
                </c:pt>
                <c:pt idx="317">
                  <c:v>104939.12219999998</c:v>
                </c:pt>
                <c:pt idx="318">
                  <c:v>105290.62219999998</c:v>
                </c:pt>
                <c:pt idx="319">
                  <c:v>106140.62219999998</c:v>
                </c:pt>
                <c:pt idx="320">
                  <c:v>106462.62219999998</c:v>
                </c:pt>
                <c:pt idx="321">
                  <c:v>106779.87219999998</c:v>
                </c:pt>
                <c:pt idx="322">
                  <c:v>106848.77219999998</c:v>
                </c:pt>
                <c:pt idx="323">
                  <c:v>107607.77219999998</c:v>
                </c:pt>
                <c:pt idx="324">
                  <c:v>107929.77219999998</c:v>
                </c:pt>
                <c:pt idx="325">
                  <c:v>108279.77219999998</c:v>
                </c:pt>
                <c:pt idx="326">
                  <c:v>108297.27219999998</c:v>
                </c:pt>
                <c:pt idx="327">
                  <c:v>108571.64219999997</c:v>
                </c:pt>
                <c:pt idx="328">
                  <c:v>108636.64219999997</c:v>
                </c:pt>
                <c:pt idx="329">
                  <c:v>108766.14219999997</c:v>
                </c:pt>
                <c:pt idx="330">
                  <c:v>108874.64219999997</c:v>
                </c:pt>
                <c:pt idx="331">
                  <c:v>109628.64219999997</c:v>
                </c:pt>
                <c:pt idx="332">
                  <c:v>109688.64219999997</c:v>
                </c:pt>
                <c:pt idx="333">
                  <c:v>109949.14219999997</c:v>
                </c:pt>
                <c:pt idx="334">
                  <c:v>110718.14219999997</c:v>
                </c:pt>
                <c:pt idx="335">
                  <c:v>110723.14219999997</c:v>
                </c:pt>
                <c:pt idx="336">
                  <c:v>110729.14219999997</c:v>
                </c:pt>
                <c:pt idx="337">
                  <c:v>111003.51219999997</c:v>
                </c:pt>
                <c:pt idx="338">
                  <c:v>111196.40219999997</c:v>
                </c:pt>
                <c:pt idx="339">
                  <c:v>111581.90219999997</c:v>
                </c:pt>
                <c:pt idx="340">
                  <c:v>111690.40219999997</c:v>
                </c:pt>
                <c:pt idx="341">
                  <c:v>111964.77219999996</c:v>
                </c:pt>
                <c:pt idx="342">
                  <c:v>111969.77219999996</c:v>
                </c:pt>
                <c:pt idx="343">
                  <c:v>111974.77219999996</c:v>
                </c:pt>
                <c:pt idx="344">
                  <c:v>112588.77219999996</c:v>
                </c:pt>
                <c:pt idx="345">
                  <c:v>112781.66219999996</c:v>
                </c:pt>
                <c:pt idx="346">
                  <c:v>112974.55219999996</c:v>
                </c:pt>
                <c:pt idx="347">
                  <c:v>113167.44219999996</c:v>
                </c:pt>
                <c:pt idx="348">
                  <c:v>113392.44219999996</c:v>
                </c:pt>
                <c:pt idx="349">
                  <c:v>113777.94219999996</c:v>
                </c:pt>
                <c:pt idx="350">
                  <c:v>113963.27219999996</c:v>
                </c:pt>
                <c:pt idx="351">
                  <c:v>114043.27219999996</c:v>
                </c:pt>
                <c:pt idx="352">
                  <c:v>114661.27219999996</c:v>
                </c:pt>
                <c:pt idx="353">
                  <c:v>114722.27219999996</c:v>
                </c:pt>
                <c:pt idx="354">
                  <c:v>114857.27219999996</c:v>
                </c:pt>
                <c:pt idx="355">
                  <c:v>114990.27219999996</c:v>
                </c:pt>
                <c:pt idx="356">
                  <c:v>115169.49219999996</c:v>
                </c:pt>
                <c:pt idx="357">
                  <c:v>115251.16219999996</c:v>
                </c:pt>
                <c:pt idx="358">
                  <c:v>115332.83219999996</c:v>
                </c:pt>
                <c:pt idx="359">
                  <c:v>115520.83219999996</c:v>
                </c:pt>
                <c:pt idx="360">
                  <c:v>115595.10219999996</c:v>
                </c:pt>
                <c:pt idx="361">
                  <c:v>115783.10219999996</c:v>
                </c:pt>
                <c:pt idx="362">
                  <c:v>115971.10219999996</c:v>
                </c:pt>
                <c:pt idx="363">
                  <c:v>116052.77219999996</c:v>
                </c:pt>
                <c:pt idx="364">
                  <c:v>116178.97219999996</c:v>
                </c:pt>
                <c:pt idx="365">
                  <c:v>116325.14219999996</c:v>
                </c:pt>
                <c:pt idx="366">
                  <c:v>116510.47219999996</c:v>
                </c:pt>
                <c:pt idx="367">
                  <c:v>116698.47219999996</c:v>
                </c:pt>
                <c:pt idx="368">
                  <c:v>117227.47219999996</c:v>
                </c:pt>
                <c:pt idx="369">
                  <c:v>117412.80219999996</c:v>
                </c:pt>
                <c:pt idx="370">
                  <c:v>117545.80219999996</c:v>
                </c:pt>
                <c:pt idx="371">
                  <c:v>117725.02219999996</c:v>
                </c:pt>
                <c:pt idx="372">
                  <c:v>117858.02219999996</c:v>
                </c:pt>
                <c:pt idx="373">
                  <c:v>117890.02219999996</c:v>
                </c:pt>
                <c:pt idx="374">
                  <c:v>117895.02219999996</c:v>
                </c:pt>
                <c:pt idx="375">
                  <c:v>118028.02219999996</c:v>
                </c:pt>
                <c:pt idx="376">
                  <c:v>118070.52219999996</c:v>
                </c:pt>
                <c:pt idx="377">
                  <c:v>118228.02219999996</c:v>
                </c:pt>
                <c:pt idx="378">
                  <c:v>118396.77219999996</c:v>
                </c:pt>
                <c:pt idx="379">
                  <c:v>118403.77219999996</c:v>
                </c:pt>
                <c:pt idx="380">
                  <c:v>118674.35219999996</c:v>
                </c:pt>
                <c:pt idx="381">
                  <c:v>118843.10219999996</c:v>
                </c:pt>
                <c:pt idx="382">
                  <c:v>119011.85219999996</c:v>
                </c:pt>
                <c:pt idx="383">
                  <c:v>119180.60219999996</c:v>
                </c:pt>
                <c:pt idx="384">
                  <c:v>119447.84219999997</c:v>
                </c:pt>
                <c:pt idx="385">
                  <c:v>119605.34219999997</c:v>
                </c:pt>
                <c:pt idx="386">
                  <c:v>119688.34219999997</c:v>
                </c:pt>
                <c:pt idx="387">
                  <c:v>119958.92219999997</c:v>
                </c:pt>
                <c:pt idx="388">
                  <c:v>120537.92219999997</c:v>
                </c:pt>
                <c:pt idx="389">
                  <c:v>120834.42219999997</c:v>
                </c:pt>
                <c:pt idx="390">
                  <c:v>120881.42219999997</c:v>
                </c:pt>
                <c:pt idx="391">
                  <c:v>120969.42219999997</c:v>
                </c:pt>
                <c:pt idx="392">
                  <c:v>121095.10219999996</c:v>
                </c:pt>
                <c:pt idx="393">
                  <c:v>121175.10219999996</c:v>
                </c:pt>
                <c:pt idx="394">
                  <c:v>121209.80219999996</c:v>
                </c:pt>
                <c:pt idx="395">
                  <c:v>121232.80219999996</c:v>
                </c:pt>
                <c:pt idx="396">
                  <c:v>121319.30219999996</c:v>
                </c:pt>
                <c:pt idx="397">
                  <c:v>121325.30219999996</c:v>
                </c:pt>
                <c:pt idx="398">
                  <c:v>121331.30219999996</c:v>
                </c:pt>
                <c:pt idx="399">
                  <c:v>121337.30219999996</c:v>
                </c:pt>
                <c:pt idx="400">
                  <c:v>121357.30219999996</c:v>
                </c:pt>
                <c:pt idx="401">
                  <c:v>121386.10219999996</c:v>
                </c:pt>
                <c:pt idx="402">
                  <c:v>121487.04219999997</c:v>
                </c:pt>
                <c:pt idx="403">
                  <c:v>122287.04219999997</c:v>
                </c:pt>
                <c:pt idx="404">
                  <c:v>122310.04219999997</c:v>
                </c:pt>
                <c:pt idx="405">
                  <c:v>122383.54219999997</c:v>
                </c:pt>
                <c:pt idx="406">
                  <c:v>123683.54219999997</c:v>
                </c:pt>
                <c:pt idx="407">
                  <c:v>123813.04219999997</c:v>
                </c:pt>
                <c:pt idx="408">
                  <c:v>123994.71219999997</c:v>
                </c:pt>
                <c:pt idx="409">
                  <c:v>124176.38219999996</c:v>
                </c:pt>
                <c:pt idx="410">
                  <c:v>124236.70219999997</c:v>
                </c:pt>
                <c:pt idx="411">
                  <c:v>124242.30219999998</c:v>
                </c:pt>
                <c:pt idx="412">
                  <c:v>124423.97219999997</c:v>
                </c:pt>
                <c:pt idx="413">
                  <c:v>124603.97219999997</c:v>
                </c:pt>
                <c:pt idx="414">
                  <c:v>124719.97219999997</c:v>
                </c:pt>
                <c:pt idx="415">
                  <c:v>124725.77219999998</c:v>
                </c:pt>
                <c:pt idx="416">
                  <c:v>124880.77219999998</c:v>
                </c:pt>
                <c:pt idx="417">
                  <c:v>124954.27219999998</c:v>
                </c:pt>
                <c:pt idx="418">
                  <c:v>125539.27219999998</c:v>
                </c:pt>
                <c:pt idx="419">
                  <c:v>125774.27219999998</c:v>
                </c:pt>
                <c:pt idx="420">
                  <c:v>126295.27219999998</c:v>
                </c:pt>
                <c:pt idx="421">
                  <c:v>126393.27219999998</c:v>
                </c:pt>
                <c:pt idx="422">
                  <c:v>126574.94219999998</c:v>
                </c:pt>
                <c:pt idx="423">
                  <c:v>126756.61219999997</c:v>
                </c:pt>
                <c:pt idx="424">
                  <c:v>126938.28219999997</c:v>
                </c:pt>
                <c:pt idx="425">
                  <c:v>127036.28219999997</c:v>
                </c:pt>
                <c:pt idx="426">
                  <c:v>127151.28219999997</c:v>
                </c:pt>
                <c:pt idx="427">
                  <c:v>127266.28219999997</c:v>
                </c:pt>
                <c:pt idx="428">
                  <c:v>127298.78219999997</c:v>
                </c:pt>
                <c:pt idx="429">
                  <c:v>127364.28219999997</c:v>
                </c:pt>
                <c:pt idx="430">
                  <c:v>128664.28219999997</c:v>
                </c:pt>
                <c:pt idx="431">
                  <c:v>128729.78219999997</c:v>
                </c:pt>
                <c:pt idx="432">
                  <c:v>128730.78219999997</c:v>
                </c:pt>
                <c:pt idx="433">
                  <c:v>128791.95219999997</c:v>
                </c:pt>
                <c:pt idx="434">
                  <c:v>128853.12219999997</c:v>
                </c:pt>
                <c:pt idx="435">
                  <c:v>128971.12219999997</c:v>
                </c:pt>
                <c:pt idx="436">
                  <c:v>129233.12219999997</c:v>
                </c:pt>
                <c:pt idx="437">
                  <c:v>129239.12219999997</c:v>
                </c:pt>
                <c:pt idx="438">
                  <c:v>129245.12219999997</c:v>
                </c:pt>
                <c:pt idx="439">
                  <c:v>129251.12219999997</c:v>
                </c:pt>
                <c:pt idx="440">
                  <c:v>129257.12219999997</c:v>
                </c:pt>
                <c:pt idx="441">
                  <c:v>129354.62219999997</c:v>
                </c:pt>
                <c:pt idx="442">
                  <c:v>129399.62219999997</c:v>
                </c:pt>
                <c:pt idx="443">
                  <c:v>129444.62219999997</c:v>
                </c:pt>
                <c:pt idx="444">
                  <c:v>129489.62219999997</c:v>
                </c:pt>
                <c:pt idx="445">
                  <c:v>129531.62219999997</c:v>
                </c:pt>
                <c:pt idx="446">
                  <c:v>129587.62219999997</c:v>
                </c:pt>
                <c:pt idx="447">
                  <c:v>129632.62219999997</c:v>
                </c:pt>
                <c:pt idx="448">
                  <c:v>129677.62219999997</c:v>
                </c:pt>
                <c:pt idx="449">
                  <c:v>129733.62219999997</c:v>
                </c:pt>
                <c:pt idx="450">
                  <c:v>129776.62219999997</c:v>
                </c:pt>
                <c:pt idx="451">
                  <c:v>129832.62219999997</c:v>
                </c:pt>
                <c:pt idx="452">
                  <c:v>129888.62219999997</c:v>
                </c:pt>
                <c:pt idx="453">
                  <c:v>129998.62219999997</c:v>
                </c:pt>
                <c:pt idx="454">
                  <c:v>130054.62219999997</c:v>
                </c:pt>
                <c:pt idx="455">
                  <c:v>130099.62219999997</c:v>
                </c:pt>
                <c:pt idx="456">
                  <c:v>130114.82219999997</c:v>
                </c:pt>
                <c:pt idx="457">
                  <c:v>130170.82219999997</c:v>
                </c:pt>
                <c:pt idx="458">
                  <c:v>130215.82219999997</c:v>
                </c:pt>
                <c:pt idx="459">
                  <c:v>130260.82219999997</c:v>
                </c:pt>
                <c:pt idx="460">
                  <c:v>130311.82219999997</c:v>
                </c:pt>
                <c:pt idx="461">
                  <c:v>130362.82219999997</c:v>
                </c:pt>
                <c:pt idx="462">
                  <c:v>130423.99219999996</c:v>
                </c:pt>
                <c:pt idx="463">
                  <c:v>130429.99219999996</c:v>
                </c:pt>
                <c:pt idx="464">
                  <c:v>130479.99219999996</c:v>
                </c:pt>
                <c:pt idx="465">
                  <c:v>130554.99219999996</c:v>
                </c:pt>
                <c:pt idx="466">
                  <c:v>130599.99219999996</c:v>
                </c:pt>
                <c:pt idx="467">
                  <c:v>130644.99219999996</c:v>
                </c:pt>
                <c:pt idx="468">
                  <c:v>130689.99219999996</c:v>
                </c:pt>
                <c:pt idx="469">
                  <c:v>130761.99219999996</c:v>
                </c:pt>
                <c:pt idx="470">
                  <c:v>130806.99219999996</c:v>
                </c:pt>
                <c:pt idx="471">
                  <c:v>130886.99219999996</c:v>
                </c:pt>
                <c:pt idx="472">
                  <c:v>130928.99219999996</c:v>
                </c:pt>
                <c:pt idx="473">
                  <c:v>130939.39219999996</c:v>
                </c:pt>
                <c:pt idx="474">
                  <c:v>130955.39219999996</c:v>
                </c:pt>
                <c:pt idx="475">
                  <c:v>130967.39219999996</c:v>
                </c:pt>
                <c:pt idx="476">
                  <c:v>130972.39219999996</c:v>
                </c:pt>
                <c:pt idx="477">
                  <c:v>131315.39219999994</c:v>
                </c:pt>
                <c:pt idx="478">
                  <c:v>131497.39219999994</c:v>
                </c:pt>
                <c:pt idx="479">
                  <c:v>131513.39219999994</c:v>
                </c:pt>
                <c:pt idx="480">
                  <c:v>131529.39219999994</c:v>
                </c:pt>
                <c:pt idx="481">
                  <c:v>131573.19219999993</c:v>
                </c:pt>
                <c:pt idx="482">
                  <c:v>131616.99219999992</c:v>
                </c:pt>
                <c:pt idx="483">
                  <c:v>131625.99219999992</c:v>
                </c:pt>
                <c:pt idx="484">
                  <c:v>131743.99219999992</c:v>
                </c:pt>
                <c:pt idx="485">
                  <c:v>131787.99219999992</c:v>
                </c:pt>
                <c:pt idx="486">
                  <c:v>131829.99219999992</c:v>
                </c:pt>
                <c:pt idx="487">
                  <c:v>131851.79219999991</c:v>
                </c:pt>
                <c:pt idx="488">
                  <c:v>131901.79219999991</c:v>
                </c:pt>
                <c:pt idx="489">
                  <c:v>131922.99219999992</c:v>
                </c:pt>
                <c:pt idx="490">
                  <c:v>131965.99219999992</c:v>
                </c:pt>
                <c:pt idx="491">
                  <c:v>132147.99219999992</c:v>
                </c:pt>
                <c:pt idx="492">
                  <c:v>132191.99219999992</c:v>
                </c:pt>
                <c:pt idx="493">
                  <c:v>132248.99219999992</c:v>
                </c:pt>
                <c:pt idx="494">
                  <c:v>132290.99219999992</c:v>
                </c:pt>
                <c:pt idx="495">
                  <c:v>132334.99219999992</c:v>
                </c:pt>
                <c:pt idx="496">
                  <c:v>132379.99219999992</c:v>
                </c:pt>
                <c:pt idx="497">
                  <c:v>132386.99219999992</c:v>
                </c:pt>
                <c:pt idx="498">
                  <c:v>132430.99219999992</c:v>
                </c:pt>
                <c:pt idx="499">
                  <c:v>132868.99219999992</c:v>
                </c:pt>
                <c:pt idx="500">
                  <c:v>132926.99219999992</c:v>
                </c:pt>
                <c:pt idx="501">
                  <c:v>132985.99219999992</c:v>
                </c:pt>
                <c:pt idx="502">
                  <c:v>133029.99219999992</c:v>
                </c:pt>
                <c:pt idx="503">
                  <c:v>133360.99219999992</c:v>
                </c:pt>
                <c:pt idx="504">
                  <c:v>133471.99219999992</c:v>
                </c:pt>
                <c:pt idx="505">
                  <c:v>133530.99219999992</c:v>
                </c:pt>
                <c:pt idx="506">
                  <c:v>133574.99219999992</c:v>
                </c:pt>
                <c:pt idx="507">
                  <c:v>133631.99219999992</c:v>
                </c:pt>
                <c:pt idx="508">
                  <c:v>133793.99219999992</c:v>
                </c:pt>
                <c:pt idx="509">
                  <c:v>133980.99219999992</c:v>
                </c:pt>
                <c:pt idx="510">
                  <c:v>134160.29219999991</c:v>
                </c:pt>
                <c:pt idx="511">
                  <c:v>134339.5921999999</c:v>
                </c:pt>
                <c:pt idx="512">
                  <c:v>134522.5921999999</c:v>
                </c:pt>
                <c:pt idx="513">
                  <c:v>134705.5921999999</c:v>
                </c:pt>
                <c:pt idx="514">
                  <c:v>134888.5921999999</c:v>
                </c:pt>
                <c:pt idx="515">
                  <c:v>135067.89219999989</c:v>
                </c:pt>
                <c:pt idx="516">
                  <c:v>135254.89219999989</c:v>
                </c:pt>
                <c:pt idx="517">
                  <c:v>135437.89219999989</c:v>
                </c:pt>
                <c:pt idx="518">
                  <c:v>135494.89219999989</c:v>
                </c:pt>
                <c:pt idx="519">
                  <c:v>135681.89219999989</c:v>
                </c:pt>
                <c:pt idx="520">
                  <c:v>135725.5921999999</c:v>
                </c:pt>
                <c:pt idx="521">
                  <c:v>136156.5921999999</c:v>
                </c:pt>
                <c:pt idx="522">
                  <c:v>136213.5921999999</c:v>
                </c:pt>
                <c:pt idx="523">
                  <c:v>136394.5921999999</c:v>
                </c:pt>
                <c:pt idx="524">
                  <c:v>136424.5921999999</c:v>
                </c:pt>
                <c:pt idx="525">
                  <c:v>136611.5921999999</c:v>
                </c:pt>
                <c:pt idx="526">
                  <c:v>136794.5921999999</c:v>
                </c:pt>
                <c:pt idx="527">
                  <c:v>136851.5921999999</c:v>
                </c:pt>
                <c:pt idx="528">
                  <c:v>136909.5921999999</c:v>
                </c:pt>
                <c:pt idx="529">
                  <c:v>137101.5921999999</c:v>
                </c:pt>
                <c:pt idx="530">
                  <c:v>137293.5921999999</c:v>
                </c:pt>
                <c:pt idx="531">
                  <c:v>137462.5921999999</c:v>
                </c:pt>
                <c:pt idx="532">
                  <c:v>137786.5921999999</c:v>
                </c:pt>
                <c:pt idx="533">
                  <c:v>137880.5921999999</c:v>
                </c:pt>
                <c:pt idx="534">
                  <c:v>138072.5921999999</c:v>
                </c:pt>
                <c:pt idx="535">
                  <c:v>138131.5921999999</c:v>
                </c:pt>
                <c:pt idx="536">
                  <c:v>138313.5921999999</c:v>
                </c:pt>
                <c:pt idx="537">
                  <c:v>138345.99219999989</c:v>
                </c:pt>
                <c:pt idx="538">
                  <c:v>138523.5921999999</c:v>
                </c:pt>
                <c:pt idx="539">
                  <c:v>138811.5921999999</c:v>
                </c:pt>
                <c:pt idx="540">
                  <c:v>138817.5921999999</c:v>
                </c:pt>
                <c:pt idx="541">
                  <c:v>138986.1921999999</c:v>
                </c:pt>
                <c:pt idx="542">
                  <c:v>139036.1921999999</c:v>
                </c:pt>
                <c:pt idx="543">
                  <c:v>139136.1921999999</c:v>
                </c:pt>
                <c:pt idx="544">
                  <c:v>139142.1921999999</c:v>
                </c:pt>
                <c:pt idx="545">
                  <c:v>139190.29219999991</c:v>
                </c:pt>
                <c:pt idx="546">
                  <c:v>139294.29219999991</c:v>
                </c:pt>
                <c:pt idx="547">
                  <c:v>139473.5921999999</c:v>
                </c:pt>
                <c:pt idx="548">
                  <c:v>139573.5921999999</c:v>
                </c:pt>
                <c:pt idx="549">
                  <c:v>139765.5921999999</c:v>
                </c:pt>
                <c:pt idx="550">
                  <c:v>139793.5921999999</c:v>
                </c:pt>
                <c:pt idx="551">
                  <c:v>139955.5921999999</c:v>
                </c:pt>
                <c:pt idx="552">
                  <c:v>139962.5921999999</c:v>
                </c:pt>
                <c:pt idx="553">
                  <c:v>139972.5921999999</c:v>
                </c:pt>
                <c:pt idx="554">
                  <c:v>140141.5921999999</c:v>
                </c:pt>
                <c:pt idx="555">
                  <c:v>140310.5921999999</c:v>
                </c:pt>
                <c:pt idx="556">
                  <c:v>140479.5921999999</c:v>
                </c:pt>
                <c:pt idx="557">
                  <c:v>140648.5921999999</c:v>
                </c:pt>
                <c:pt idx="558">
                  <c:v>140744.5921999999</c:v>
                </c:pt>
                <c:pt idx="559">
                  <c:v>140749.99219999989</c:v>
                </c:pt>
                <c:pt idx="560">
                  <c:v>140767.99219999989</c:v>
                </c:pt>
                <c:pt idx="561">
                  <c:v>140818.99219999989</c:v>
                </c:pt>
                <c:pt idx="562">
                  <c:v>140914.99219999989</c:v>
                </c:pt>
                <c:pt idx="563">
                  <c:v>141076.99219999989</c:v>
                </c:pt>
                <c:pt idx="564">
                  <c:v>141247.99219999989</c:v>
                </c:pt>
                <c:pt idx="565">
                  <c:v>141343.99219999989</c:v>
                </c:pt>
                <c:pt idx="566">
                  <c:v>141377.45219999988</c:v>
                </c:pt>
                <c:pt idx="567">
                  <c:v>141569.45219999988</c:v>
                </c:pt>
                <c:pt idx="568">
                  <c:v>141599.45219999988</c:v>
                </c:pt>
                <c:pt idx="569">
                  <c:v>141780.45219999988</c:v>
                </c:pt>
                <c:pt idx="570">
                  <c:v>141972.45219999988</c:v>
                </c:pt>
                <c:pt idx="571">
                  <c:v>142155.35219999988</c:v>
                </c:pt>
                <c:pt idx="572">
                  <c:v>142339.55219999989</c:v>
                </c:pt>
                <c:pt idx="573">
                  <c:v>142420.55219999989</c:v>
                </c:pt>
                <c:pt idx="574">
                  <c:v>142516.55219999989</c:v>
                </c:pt>
                <c:pt idx="575">
                  <c:v>142610.55219999989</c:v>
                </c:pt>
                <c:pt idx="576">
                  <c:v>142802.55219999989</c:v>
                </c:pt>
                <c:pt idx="577">
                  <c:v>142808.55219999989</c:v>
                </c:pt>
                <c:pt idx="578">
                  <c:v>142864.55219999989</c:v>
                </c:pt>
                <c:pt idx="579">
                  <c:v>142914.55219999989</c:v>
                </c:pt>
                <c:pt idx="580">
                  <c:v>143095.55219999989</c:v>
                </c:pt>
                <c:pt idx="581">
                  <c:v>143151.55219999989</c:v>
                </c:pt>
                <c:pt idx="582">
                  <c:v>143227.85219999988</c:v>
                </c:pt>
                <c:pt idx="583">
                  <c:v>143287.85219999988</c:v>
                </c:pt>
                <c:pt idx="584">
                  <c:v>143343.85219999988</c:v>
                </c:pt>
                <c:pt idx="585">
                  <c:v>143399.85219999988</c:v>
                </c:pt>
                <c:pt idx="586">
                  <c:v>143510.85219999988</c:v>
                </c:pt>
                <c:pt idx="587">
                  <c:v>143554.35219999988</c:v>
                </c:pt>
                <c:pt idx="588">
                  <c:v>143584.35219999988</c:v>
                </c:pt>
                <c:pt idx="589">
                  <c:v>143762.35219999988</c:v>
                </c:pt>
                <c:pt idx="590">
                  <c:v>143804.85219999988</c:v>
                </c:pt>
                <c:pt idx="591">
                  <c:v>143847.35219999988</c:v>
                </c:pt>
                <c:pt idx="592">
                  <c:v>143864.15219999987</c:v>
                </c:pt>
                <c:pt idx="593">
                  <c:v>144054.15219999987</c:v>
                </c:pt>
                <c:pt idx="594">
                  <c:v>144110.15219999987</c:v>
                </c:pt>
                <c:pt idx="595">
                  <c:v>144151.65219999987</c:v>
                </c:pt>
                <c:pt idx="596">
                  <c:v>144343.65219999987</c:v>
                </c:pt>
                <c:pt idx="597">
                  <c:v>144963.65219999987</c:v>
                </c:pt>
                <c:pt idx="598">
                  <c:v>145019.65219999987</c:v>
                </c:pt>
                <c:pt idx="599">
                  <c:v>145197.65219999987</c:v>
                </c:pt>
                <c:pt idx="600">
                  <c:v>145237.61219999986</c:v>
                </c:pt>
                <c:pt idx="601">
                  <c:v>145296.61219999986</c:v>
                </c:pt>
                <c:pt idx="602">
                  <c:v>145313.41219999985</c:v>
                </c:pt>
                <c:pt idx="603">
                  <c:v>145958.41219999985</c:v>
                </c:pt>
                <c:pt idx="604">
                  <c:v>146177.41219999985</c:v>
                </c:pt>
                <c:pt idx="605">
                  <c:v>146218.91219999985</c:v>
                </c:pt>
                <c:pt idx="606">
                  <c:v>146380.91219999985</c:v>
                </c:pt>
                <c:pt idx="607">
                  <c:v>146437.91219999985</c:v>
                </c:pt>
                <c:pt idx="608">
                  <c:v>146680.11219999986</c:v>
                </c:pt>
                <c:pt idx="609">
                  <c:v>146749.11219999986</c:v>
                </c:pt>
                <c:pt idx="610">
                  <c:v>146761.11219999986</c:v>
                </c:pt>
                <c:pt idx="611">
                  <c:v>146951.11219999986</c:v>
                </c:pt>
                <c:pt idx="612">
                  <c:v>147141.11219999986</c:v>
                </c:pt>
                <c:pt idx="613">
                  <c:v>147812.11219999986</c:v>
                </c:pt>
                <c:pt idx="614">
                  <c:v>147898.11219999986</c:v>
                </c:pt>
                <c:pt idx="615">
                  <c:v>147941.81219999987</c:v>
                </c:pt>
                <c:pt idx="616">
                  <c:v>147953.12219999987</c:v>
                </c:pt>
                <c:pt idx="617">
                  <c:v>148145.12219999987</c:v>
                </c:pt>
                <c:pt idx="618">
                  <c:v>148335.12219999987</c:v>
                </c:pt>
                <c:pt idx="619">
                  <c:v>148513.12219999987</c:v>
                </c:pt>
                <c:pt idx="620">
                  <c:v>148703.12219999987</c:v>
                </c:pt>
                <c:pt idx="621">
                  <c:v>148789.12219999987</c:v>
                </c:pt>
                <c:pt idx="622">
                  <c:v>148839.12219999987</c:v>
                </c:pt>
                <c:pt idx="623">
                  <c:v>148889.12219999987</c:v>
                </c:pt>
                <c:pt idx="624">
                  <c:v>148964.12219999987</c:v>
                </c:pt>
                <c:pt idx="625">
                  <c:v>149016.62219999987</c:v>
                </c:pt>
                <c:pt idx="626">
                  <c:v>149196.62219999987</c:v>
                </c:pt>
                <c:pt idx="627">
                  <c:v>149255.62219999987</c:v>
                </c:pt>
                <c:pt idx="628">
                  <c:v>149579.62219999987</c:v>
                </c:pt>
                <c:pt idx="629">
                  <c:v>149609.12219999987</c:v>
                </c:pt>
                <c:pt idx="630">
                  <c:v>149796.82219999988</c:v>
                </c:pt>
                <c:pt idx="631">
                  <c:v>149885.42219999988</c:v>
                </c:pt>
                <c:pt idx="632">
                  <c:v>150072.42219999988</c:v>
                </c:pt>
                <c:pt idx="633">
                  <c:v>150158.42219999988</c:v>
                </c:pt>
                <c:pt idx="634">
                  <c:v>150244.42219999988</c:v>
                </c:pt>
                <c:pt idx="635">
                  <c:v>150424.42219999988</c:v>
                </c:pt>
                <c:pt idx="636">
                  <c:v>150602.42219999988</c:v>
                </c:pt>
                <c:pt idx="637">
                  <c:v>150790.1221999999</c:v>
                </c:pt>
                <c:pt idx="638">
                  <c:v>150970.1221999999</c:v>
                </c:pt>
                <c:pt idx="639">
                  <c:v>151150.1221999999</c:v>
                </c:pt>
                <c:pt idx="640">
                  <c:v>151195.1221999999</c:v>
                </c:pt>
                <c:pt idx="641">
                  <c:v>151240.1221999999</c:v>
                </c:pt>
                <c:pt idx="642">
                  <c:v>151285.1221999999</c:v>
                </c:pt>
                <c:pt idx="643">
                  <c:v>151330.1221999999</c:v>
                </c:pt>
                <c:pt idx="644">
                  <c:v>151375.1221999999</c:v>
                </c:pt>
                <c:pt idx="645">
                  <c:v>151434.1221999999</c:v>
                </c:pt>
                <c:pt idx="646">
                  <c:v>151483.1221999999</c:v>
                </c:pt>
                <c:pt idx="647">
                  <c:v>151663.1221999999</c:v>
                </c:pt>
                <c:pt idx="648">
                  <c:v>151712.1221999999</c:v>
                </c:pt>
                <c:pt idx="649">
                  <c:v>151761.1221999999</c:v>
                </c:pt>
                <c:pt idx="650">
                  <c:v>151810.1221999999</c:v>
                </c:pt>
                <c:pt idx="651">
                  <c:v>151859.1221999999</c:v>
                </c:pt>
                <c:pt idx="652">
                  <c:v>152511.1221999999</c:v>
                </c:pt>
                <c:pt idx="653">
                  <c:v>152597.1221999999</c:v>
                </c:pt>
                <c:pt idx="654">
                  <c:v>152642.1221999999</c:v>
                </c:pt>
                <c:pt idx="655">
                  <c:v>152662.1221999999</c:v>
                </c:pt>
                <c:pt idx="656">
                  <c:v>152725.1221999999</c:v>
                </c:pt>
                <c:pt idx="657">
                  <c:v>152736.43219999989</c:v>
                </c:pt>
                <c:pt idx="658">
                  <c:v>152800.43219999989</c:v>
                </c:pt>
                <c:pt idx="659">
                  <c:v>152869.43219999989</c:v>
                </c:pt>
                <c:pt idx="660">
                  <c:v>152874.0321999999</c:v>
                </c:pt>
                <c:pt idx="661">
                  <c:v>152881.0321999999</c:v>
                </c:pt>
                <c:pt idx="662">
                  <c:v>152908.83219999989</c:v>
                </c:pt>
                <c:pt idx="663">
                  <c:v>152955.13219999988</c:v>
                </c:pt>
                <c:pt idx="664">
                  <c:v>153579.13219999988</c:v>
                </c:pt>
                <c:pt idx="665">
                  <c:v>153920.13219999988</c:v>
                </c:pt>
                <c:pt idx="666">
                  <c:v>153990.13219999988</c:v>
                </c:pt>
                <c:pt idx="667">
                  <c:v>153995.13219999988</c:v>
                </c:pt>
                <c:pt idx="668">
                  <c:v>154178.13219999988</c:v>
                </c:pt>
                <c:pt idx="669">
                  <c:v>154206.53219999987</c:v>
                </c:pt>
                <c:pt idx="670">
                  <c:v>154431.53219999987</c:v>
                </c:pt>
                <c:pt idx="671">
                  <c:v>154516.53219999987</c:v>
                </c:pt>
                <c:pt idx="672">
                  <c:v>154601.53219999987</c:v>
                </c:pt>
                <c:pt idx="673">
                  <c:v>154686.53219999987</c:v>
                </c:pt>
                <c:pt idx="674">
                  <c:v>154734.53219999987</c:v>
                </c:pt>
                <c:pt idx="675">
                  <c:v>155170.53219999987</c:v>
                </c:pt>
                <c:pt idx="676">
                  <c:v>155233.53219999987</c:v>
                </c:pt>
                <c:pt idx="677">
                  <c:v>155238.13219999988</c:v>
                </c:pt>
                <c:pt idx="678">
                  <c:v>155323.13219999988</c:v>
                </c:pt>
                <c:pt idx="679">
                  <c:v>155393.13219999988</c:v>
                </c:pt>
                <c:pt idx="680">
                  <c:v>155560.33219999989</c:v>
                </c:pt>
                <c:pt idx="681">
                  <c:v>155629.91219999988</c:v>
                </c:pt>
                <c:pt idx="682">
                  <c:v>155638.89219999989</c:v>
                </c:pt>
                <c:pt idx="683">
                  <c:v>155805.89219999989</c:v>
                </c:pt>
                <c:pt idx="684">
                  <c:v>155828.89219999989</c:v>
                </c:pt>
                <c:pt idx="685">
                  <c:v>156009.49219999989</c:v>
                </c:pt>
                <c:pt idx="686">
                  <c:v>156187.89219999989</c:v>
                </c:pt>
                <c:pt idx="687">
                  <c:v>156193.39219999989</c:v>
                </c:pt>
                <c:pt idx="688">
                  <c:v>156293.39219999989</c:v>
                </c:pt>
                <c:pt idx="689">
                  <c:v>156356.39219999989</c:v>
                </c:pt>
                <c:pt idx="690">
                  <c:v>156523.39219999989</c:v>
                </c:pt>
                <c:pt idx="691">
                  <c:v>156555.39219999989</c:v>
                </c:pt>
                <c:pt idx="692">
                  <c:v>156607.89219999989</c:v>
                </c:pt>
                <c:pt idx="693">
                  <c:v>156692.89219999989</c:v>
                </c:pt>
                <c:pt idx="694">
                  <c:v>156721.89219999989</c:v>
                </c:pt>
                <c:pt idx="695">
                  <c:v>156729.89219999989</c:v>
                </c:pt>
                <c:pt idx="696">
                  <c:v>156849.89219999989</c:v>
                </c:pt>
                <c:pt idx="697">
                  <c:v>156970.89219999989</c:v>
                </c:pt>
                <c:pt idx="698">
                  <c:v>157061.29219999988</c:v>
                </c:pt>
                <c:pt idx="699">
                  <c:v>157230.29219999988</c:v>
                </c:pt>
                <c:pt idx="700">
                  <c:v>157320.69219999987</c:v>
                </c:pt>
                <c:pt idx="701">
                  <c:v>157327.09219999987</c:v>
                </c:pt>
                <c:pt idx="702">
                  <c:v>157336.09219999987</c:v>
                </c:pt>
                <c:pt idx="703">
                  <c:v>157352.59219999987</c:v>
                </c:pt>
                <c:pt idx="704">
                  <c:v>157436.59219999987</c:v>
                </c:pt>
                <c:pt idx="705">
                  <c:v>157560.59219999987</c:v>
                </c:pt>
                <c:pt idx="706">
                  <c:v>157746.99219999986</c:v>
                </c:pt>
                <c:pt idx="707">
                  <c:v>157758.49219999986</c:v>
                </c:pt>
                <c:pt idx="708">
                  <c:v>157842.99219999986</c:v>
                </c:pt>
                <c:pt idx="709">
                  <c:v>158011.99219999986</c:v>
                </c:pt>
                <c:pt idx="710">
                  <c:v>158017.49219999986</c:v>
                </c:pt>
                <c:pt idx="711">
                  <c:v>158189.59219999987</c:v>
                </c:pt>
                <c:pt idx="712">
                  <c:v>158279.99219999986</c:v>
                </c:pt>
                <c:pt idx="713">
                  <c:v>158370.39219999986</c:v>
                </c:pt>
                <c:pt idx="714">
                  <c:v>158551.59219999987</c:v>
                </c:pt>
                <c:pt idx="715">
                  <c:v>158772.59219999987</c:v>
                </c:pt>
                <c:pt idx="716">
                  <c:v>158822.59219999987</c:v>
                </c:pt>
                <c:pt idx="717">
                  <c:v>158865.59219999987</c:v>
                </c:pt>
                <c:pt idx="718">
                  <c:v>158959.59219999987</c:v>
                </c:pt>
                <c:pt idx="719">
                  <c:v>159056.59219999987</c:v>
                </c:pt>
                <c:pt idx="720">
                  <c:v>159152.59219999987</c:v>
                </c:pt>
                <c:pt idx="721">
                  <c:v>159248.59219999987</c:v>
                </c:pt>
                <c:pt idx="722">
                  <c:v>159342.59219999987</c:v>
                </c:pt>
                <c:pt idx="723">
                  <c:v>159440.59219999987</c:v>
                </c:pt>
                <c:pt idx="724">
                  <c:v>159500.59219999987</c:v>
                </c:pt>
                <c:pt idx="725">
                  <c:v>159594.59219999987</c:v>
                </c:pt>
                <c:pt idx="726">
                  <c:v>159763.59219999987</c:v>
                </c:pt>
                <c:pt idx="727">
                  <c:v>159819.59219999987</c:v>
                </c:pt>
                <c:pt idx="728">
                  <c:v>159916.59219999987</c:v>
                </c:pt>
                <c:pt idx="729">
                  <c:v>159970.06219999987</c:v>
                </c:pt>
                <c:pt idx="730">
                  <c:v>159975.06219999987</c:v>
                </c:pt>
                <c:pt idx="731">
                  <c:v>160059.56219999987</c:v>
                </c:pt>
                <c:pt idx="732">
                  <c:v>160153.56219999987</c:v>
                </c:pt>
                <c:pt idx="733">
                  <c:v>160238.06219999987</c:v>
                </c:pt>
                <c:pt idx="734">
                  <c:v>160326.06219999987</c:v>
                </c:pt>
                <c:pt idx="735">
                  <c:v>160379.56219999987</c:v>
                </c:pt>
                <c:pt idx="736">
                  <c:v>160389.06219999987</c:v>
                </c:pt>
                <c:pt idx="737">
                  <c:v>160486.76219999988</c:v>
                </c:pt>
                <c:pt idx="738">
                  <c:v>160571.26219999988</c:v>
                </c:pt>
                <c:pt idx="739">
                  <c:v>160666.26219999988</c:v>
                </c:pt>
                <c:pt idx="740">
                  <c:v>160719.76219999988</c:v>
                </c:pt>
                <c:pt idx="741">
                  <c:v>160804.26219999988</c:v>
                </c:pt>
                <c:pt idx="742">
                  <c:v>160901.26219999988</c:v>
                </c:pt>
                <c:pt idx="743">
                  <c:v>160910.26219999988</c:v>
                </c:pt>
                <c:pt idx="744">
                  <c:v>160994.76219999988</c:v>
                </c:pt>
                <c:pt idx="745">
                  <c:v>161054.76219999988</c:v>
                </c:pt>
                <c:pt idx="746">
                  <c:v>161132.76219999988</c:v>
                </c:pt>
                <c:pt idx="747">
                  <c:v>161226.76219999988</c:v>
                </c:pt>
                <c:pt idx="748">
                  <c:v>161280.26219999988</c:v>
                </c:pt>
                <c:pt idx="749">
                  <c:v>161333.76219999988</c:v>
                </c:pt>
                <c:pt idx="750">
                  <c:v>161374.43219999989</c:v>
                </c:pt>
                <c:pt idx="751">
                  <c:v>161471.43219999989</c:v>
                </c:pt>
                <c:pt idx="752">
                  <c:v>161528.43219999989</c:v>
                </c:pt>
                <c:pt idx="753">
                  <c:v>161581.93219999989</c:v>
                </c:pt>
                <c:pt idx="754">
                  <c:v>161588.93219999989</c:v>
                </c:pt>
                <c:pt idx="755">
                  <c:v>161621.93219999989</c:v>
                </c:pt>
                <c:pt idx="756">
                  <c:v>161719.93219999989</c:v>
                </c:pt>
                <c:pt idx="757">
                  <c:v>161817.93219999989</c:v>
                </c:pt>
                <c:pt idx="758">
                  <c:v>161896.93219999989</c:v>
                </c:pt>
                <c:pt idx="759">
                  <c:v>161936.93219999989</c:v>
                </c:pt>
                <c:pt idx="760">
                  <c:v>162027.23219999988</c:v>
                </c:pt>
                <c:pt idx="761">
                  <c:v>162030.13219999988</c:v>
                </c:pt>
                <c:pt idx="762">
                  <c:v>162070.13219999988</c:v>
                </c:pt>
                <c:pt idx="763">
                  <c:v>162164.13219999988</c:v>
                </c:pt>
                <c:pt idx="764">
                  <c:v>162258.13219999988</c:v>
                </c:pt>
                <c:pt idx="765">
                  <c:v>162356.13219999988</c:v>
                </c:pt>
                <c:pt idx="766">
                  <c:v>162402.43219999986</c:v>
                </c:pt>
                <c:pt idx="767">
                  <c:v>162494.73219999985</c:v>
                </c:pt>
                <c:pt idx="768">
                  <c:v>162535.32219999985</c:v>
                </c:pt>
                <c:pt idx="769">
                  <c:v>162602.32219999985</c:v>
                </c:pt>
                <c:pt idx="770">
                  <c:v>162692.42219999986</c:v>
                </c:pt>
                <c:pt idx="771">
                  <c:v>162695.42219999986</c:v>
                </c:pt>
                <c:pt idx="772">
                  <c:v>162786.72219999984</c:v>
                </c:pt>
                <c:pt idx="773">
                  <c:v>162826.72219999984</c:v>
                </c:pt>
                <c:pt idx="774">
                  <c:v>162856.22219999984</c:v>
                </c:pt>
                <c:pt idx="775">
                  <c:v>162909.69219999984</c:v>
                </c:pt>
                <c:pt idx="776">
                  <c:v>162915.69219999984</c:v>
                </c:pt>
                <c:pt idx="777">
                  <c:v>162945.19219999984</c:v>
                </c:pt>
                <c:pt idx="778">
                  <c:v>163032.39219999986</c:v>
                </c:pt>
                <c:pt idx="779">
                  <c:v>163042.39219999986</c:v>
                </c:pt>
                <c:pt idx="780">
                  <c:v>163216.39219999986</c:v>
                </c:pt>
                <c:pt idx="781">
                  <c:v>163308.19219999984</c:v>
                </c:pt>
                <c:pt idx="782">
                  <c:v>163498.19219999984</c:v>
                </c:pt>
                <c:pt idx="783">
                  <c:v>163589.69219999984</c:v>
                </c:pt>
                <c:pt idx="784">
                  <c:v>163680.19219999984</c:v>
                </c:pt>
                <c:pt idx="785">
                  <c:v>163720.19219999984</c:v>
                </c:pt>
                <c:pt idx="786">
                  <c:v>163746.19219999984</c:v>
                </c:pt>
                <c:pt idx="787">
                  <c:v>164366.19219999984</c:v>
                </c:pt>
                <c:pt idx="788">
                  <c:v>164690.19219999984</c:v>
                </c:pt>
                <c:pt idx="789">
                  <c:v>164858.79219999985</c:v>
                </c:pt>
                <c:pt idx="790">
                  <c:v>164876.79219999985</c:v>
                </c:pt>
                <c:pt idx="791">
                  <c:v>164978.79219999985</c:v>
                </c:pt>
                <c:pt idx="792">
                  <c:v>164989.29219999985</c:v>
                </c:pt>
                <c:pt idx="793">
                  <c:v>164991.96219999986</c:v>
                </c:pt>
                <c:pt idx="794">
                  <c:v>165009.96219999986</c:v>
                </c:pt>
                <c:pt idx="795">
                  <c:v>165097.16219999988</c:v>
                </c:pt>
                <c:pt idx="796">
                  <c:v>165115.16219999988</c:v>
                </c:pt>
                <c:pt idx="797">
                  <c:v>165230.16219999988</c:v>
                </c:pt>
                <c:pt idx="798">
                  <c:v>165350.16219999988</c:v>
                </c:pt>
                <c:pt idx="799">
                  <c:v>165499.16219999988</c:v>
                </c:pt>
                <c:pt idx="800">
                  <c:v>165502.16219999988</c:v>
                </c:pt>
                <c:pt idx="801">
                  <c:v>165505.16219999988</c:v>
                </c:pt>
                <c:pt idx="802">
                  <c:v>165529.16219999988</c:v>
                </c:pt>
                <c:pt idx="803">
                  <c:v>165636.16219999988</c:v>
                </c:pt>
                <c:pt idx="804">
                  <c:v>165713.16219999988</c:v>
                </c:pt>
                <c:pt idx="805">
                  <c:v>165738.16219999988</c:v>
                </c:pt>
                <c:pt idx="806">
                  <c:v>165789.16219999988</c:v>
                </c:pt>
                <c:pt idx="807">
                  <c:v>165913.16219999988</c:v>
                </c:pt>
                <c:pt idx="808">
                  <c:v>166033.16219999988</c:v>
                </c:pt>
                <c:pt idx="809">
                  <c:v>166036.38219999988</c:v>
                </c:pt>
                <c:pt idx="810">
                  <c:v>166058.38219999988</c:v>
                </c:pt>
                <c:pt idx="811">
                  <c:v>166082.38219999988</c:v>
                </c:pt>
                <c:pt idx="812">
                  <c:v>166106.38219999988</c:v>
                </c:pt>
                <c:pt idx="813">
                  <c:v>166130.38219999988</c:v>
                </c:pt>
                <c:pt idx="814">
                  <c:v>166245.38219999988</c:v>
                </c:pt>
                <c:pt idx="815">
                  <c:v>166271.38219999988</c:v>
                </c:pt>
                <c:pt idx="816">
                  <c:v>166297.38219999988</c:v>
                </c:pt>
                <c:pt idx="817">
                  <c:v>166323.38219999988</c:v>
                </c:pt>
                <c:pt idx="818">
                  <c:v>166419.38219999988</c:v>
                </c:pt>
                <c:pt idx="819">
                  <c:v>166534.38219999988</c:v>
                </c:pt>
                <c:pt idx="820">
                  <c:v>166560.38219999988</c:v>
                </c:pt>
                <c:pt idx="821">
                  <c:v>166586.38219999988</c:v>
                </c:pt>
                <c:pt idx="822">
                  <c:v>166612.38219999988</c:v>
                </c:pt>
                <c:pt idx="823">
                  <c:v>166634.38219999988</c:v>
                </c:pt>
                <c:pt idx="824">
                  <c:v>166660.38219999988</c:v>
                </c:pt>
                <c:pt idx="825">
                  <c:v>166686.38219999988</c:v>
                </c:pt>
                <c:pt idx="826">
                  <c:v>166806.38219999988</c:v>
                </c:pt>
                <c:pt idx="827">
                  <c:v>166809.68219999986</c:v>
                </c:pt>
                <c:pt idx="828">
                  <c:v>166886.68219999986</c:v>
                </c:pt>
                <c:pt idx="829">
                  <c:v>166926.68219999986</c:v>
                </c:pt>
                <c:pt idx="830">
                  <c:v>167014.68219999986</c:v>
                </c:pt>
                <c:pt idx="831">
                  <c:v>167116.68219999986</c:v>
                </c:pt>
                <c:pt idx="832">
                  <c:v>167119.68219999986</c:v>
                </c:pt>
                <c:pt idx="833">
                  <c:v>167207.68219999986</c:v>
                </c:pt>
                <c:pt idx="834">
                  <c:v>167295.68219999986</c:v>
                </c:pt>
                <c:pt idx="835">
                  <c:v>167382.88219999988</c:v>
                </c:pt>
                <c:pt idx="836">
                  <c:v>167484.88219999988</c:v>
                </c:pt>
                <c:pt idx="837">
                  <c:v>167505.88219999988</c:v>
                </c:pt>
                <c:pt idx="838">
                  <c:v>167620.88219999988</c:v>
                </c:pt>
                <c:pt idx="839">
                  <c:v>167623.88219999988</c:v>
                </c:pt>
                <c:pt idx="840">
                  <c:v>167665.88219999988</c:v>
                </c:pt>
                <c:pt idx="841">
                  <c:v>167769.88219999988</c:v>
                </c:pt>
                <c:pt idx="842">
                  <c:v>167774.88219999988</c:v>
                </c:pt>
                <c:pt idx="843">
                  <c:v>167872.88219999988</c:v>
                </c:pt>
                <c:pt idx="844">
                  <c:v>167960.88219999988</c:v>
                </c:pt>
                <c:pt idx="845">
                  <c:v>168048.08219999989</c:v>
                </c:pt>
                <c:pt idx="846">
                  <c:v>168052.18219999989</c:v>
                </c:pt>
                <c:pt idx="847">
                  <c:v>168150.18219999989</c:v>
                </c:pt>
                <c:pt idx="848">
                  <c:v>168247.18219999989</c:v>
                </c:pt>
                <c:pt idx="849">
                  <c:v>168248.7821999999</c:v>
                </c:pt>
                <c:pt idx="850">
                  <c:v>168342.7821999999</c:v>
                </c:pt>
                <c:pt idx="851">
                  <c:v>168537.7821999999</c:v>
                </c:pt>
                <c:pt idx="852">
                  <c:v>168679.7821999999</c:v>
                </c:pt>
                <c:pt idx="853">
                  <c:v>168699.2821999999</c:v>
                </c:pt>
                <c:pt idx="854">
                  <c:v>168841.2821999999</c:v>
                </c:pt>
                <c:pt idx="855">
                  <c:v>168873.2821999999</c:v>
                </c:pt>
                <c:pt idx="856">
                  <c:v>168961.2821999999</c:v>
                </c:pt>
                <c:pt idx="857">
                  <c:v>169005.2821999999</c:v>
                </c:pt>
                <c:pt idx="858">
                  <c:v>169080.2821999999</c:v>
                </c:pt>
                <c:pt idx="859">
                  <c:v>169090.7821999999</c:v>
                </c:pt>
                <c:pt idx="860">
                  <c:v>169130.7821999999</c:v>
                </c:pt>
                <c:pt idx="861">
                  <c:v>169170.7821999999</c:v>
                </c:pt>
                <c:pt idx="862">
                  <c:v>169193.7821999999</c:v>
                </c:pt>
                <c:pt idx="863">
                  <c:v>169311.7821999999</c:v>
                </c:pt>
                <c:pt idx="864">
                  <c:v>169354.7821999999</c:v>
                </c:pt>
                <c:pt idx="865">
                  <c:v>169394.7821999999</c:v>
                </c:pt>
                <c:pt idx="866">
                  <c:v>169396.7821999999</c:v>
                </c:pt>
                <c:pt idx="867">
                  <c:v>169418.7821999999</c:v>
                </c:pt>
                <c:pt idx="868">
                  <c:v>169422.7821999999</c:v>
                </c:pt>
                <c:pt idx="869">
                  <c:v>169488.7821999999</c:v>
                </c:pt>
                <c:pt idx="870">
                  <c:v>169531.7821999999</c:v>
                </c:pt>
                <c:pt idx="871">
                  <c:v>169606.7821999999</c:v>
                </c:pt>
                <c:pt idx="872">
                  <c:v>169617.2821999999</c:v>
                </c:pt>
                <c:pt idx="873">
                  <c:v>169759.2821999999</c:v>
                </c:pt>
                <c:pt idx="874">
                  <c:v>169790.2821999999</c:v>
                </c:pt>
                <c:pt idx="875">
                  <c:v>169821.2821999999</c:v>
                </c:pt>
                <c:pt idx="876">
                  <c:v>169852.2821999999</c:v>
                </c:pt>
                <c:pt idx="877">
                  <c:v>169894.2821999999</c:v>
                </c:pt>
                <c:pt idx="878">
                  <c:v>169896.95219999991</c:v>
                </c:pt>
                <c:pt idx="879">
                  <c:v>169984.95219999991</c:v>
                </c:pt>
                <c:pt idx="880">
                  <c:v>170000.95219999991</c:v>
                </c:pt>
                <c:pt idx="881">
                  <c:v>170008.95219999991</c:v>
                </c:pt>
                <c:pt idx="882">
                  <c:v>170108.95219999991</c:v>
                </c:pt>
                <c:pt idx="883">
                  <c:v>170111.95219999991</c:v>
                </c:pt>
                <c:pt idx="884">
                  <c:v>170127.95219999991</c:v>
                </c:pt>
                <c:pt idx="885">
                  <c:v>170143.95219999991</c:v>
                </c:pt>
                <c:pt idx="886">
                  <c:v>170159.95219999991</c:v>
                </c:pt>
                <c:pt idx="887">
                  <c:v>170173.95219999991</c:v>
                </c:pt>
                <c:pt idx="888">
                  <c:v>170187.95219999991</c:v>
                </c:pt>
                <c:pt idx="889">
                  <c:v>170201.95219999991</c:v>
                </c:pt>
                <c:pt idx="890">
                  <c:v>170215.95219999991</c:v>
                </c:pt>
                <c:pt idx="891">
                  <c:v>170313.95219999991</c:v>
                </c:pt>
                <c:pt idx="892">
                  <c:v>170401.95219999991</c:v>
                </c:pt>
                <c:pt idx="893">
                  <c:v>170417.2521999999</c:v>
                </c:pt>
                <c:pt idx="894">
                  <c:v>170543.2521999999</c:v>
                </c:pt>
                <c:pt idx="895">
                  <c:v>170585.2521999999</c:v>
                </c:pt>
                <c:pt idx="896">
                  <c:v>170627.2521999999</c:v>
                </c:pt>
                <c:pt idx="897">
                  <c:v>170669.2521999999</c:v>
                </c:pt>
                <c:pt idx="898">
                  <c:v>170711.2521999999</c:v>
                </c:pt>
                <c:pt idx="899">
                  <c:v>170757.2521999999</c:v>
                </c:pt>
                <c:pt idx="900">
                  <c:v>170783.2521999999</c:v>
                </c:pt>
                <c:pt idx="901">
                  <c:v>170881.2521999999</c:v>
                </c:pt>
                <c:pt idx="902">
                  <c:v>170958.2521999999</c:v>
                </c:pt>
                <c:pt idx="903">
                  <c:v>171000.2521999999</c:v>
                </c:pt>
                <c:pt idx="904">
                  <c:v>171046.2521999999</c:v>
                </c:pt>
                <c:pt idx="905">
                  <c:v>171088.2521999999</c:v>
                </c:pt>
                <c:pt idx="906">
                  <c:v>171130.2521999999</c:v>
                </c:pt>
                <c:pt idx="907">
                  <c:v>171172.2521999999</c:v>
                </c:pt>
                <c:pt idx="908">
                  <c:v>171214.2521999999</c:v>
                </c:pt>
                <c:pt idx="909">
                  <c:v>171287.2521999999</c:v>
                </c:pt>
                <c:pt idx="910">
                  <c:v>171333.2521999999</c:v>
                </c:pt>
                <c:pt idx="911">
                  <c:v>171349.7521999999</c:v>
                </c:pt>
                <c:pt idx="912">
                  <c:v>171352.65219999989</c:v>
                </c:pt>
                <c:pt idx="913">
                  <c:v>171355.95219999988</c:v>
                </c:pt>
                <c:pt idx="914">
                  <c:v>171476.95219999988</c:v>
                </c:pt>
                <c:pt idx="915">
                  <c:v>171518.95219999988</c:v>
                </c:pt>
                <c:pt idx="916">
                  <c:v>171560.95219999988</c:v>
                </c:pt>
                <c:pt idx="917">
                  <c:v>171562.35219999988</c:v>
                </c:pt>
                <c:pt idx="918">
                  <c:v>171608.35219999988</c:v>
                </c:pt>
                <c:pt idx="919">
                  <c:v>171654.35219999988</c:v>
                </c:pt>
                <c:pt idx="920">
                  <c:v>171700.35219999988</c:v>
                </c:pt>
                <c:pt idx="921">
                  <c:v>171746.35219999988</c:v>
                </c:pt>
                <c:pt idx="922">
                  <c:v>171749.45219999988</c:v>
                </c:pt>
                <c:pt idx="923">
                  <c:v>171791.45219999988</c:v>
                </c:pt>
                <c:pt idx="924">
                  <c:v>171833.45219999988</c:v>
                </c:pt>
                <c:pt idx="925">
                  <c:v>171879.45219999988</c:v>
                </c:pt>
                <c:pt idx="926">
                  <c:v>171921.45219999988</c:v>
                </c:pt>
                <c:pt idx="927">
                  <c:v>171963.45219999988</c:v>
                </c:pt>
                <c:pt idx="928">
                  <c:v>172078.45219999988</c:v>
                </c:pt>
                <c:pt idx="929">
                  <c:v>172081.35219999988</c:v>
                </c:pt>
                <c:pt idx="930">
                  <c:v>172123.35219999988</c:v>
                </c:pt>
                <c:pt idx="931">
                  <c:v>172140.35219999988</c:v>
                </c:pt>
                <c:pt idx="932">
                  <c:v>172144.45219999988</c:v>
                </c:pt>
                <c:pt idx="933">
                  <c:v>172161.45219999988</c:v>
                </c:pt>
                <c:pt idx="934">
                  <c:v>172186.45219999988</c:v>
                </c:pt>
                <c:pt idx="935">
                  <c:v>172296.45219999988</c:v>
                </c:pt>
                <c:pt idx="936">
                  <c:v>172299.75219999987</c:v>
                </c:pt>
                <c:pt idx="937">
                  <c:v>172324.75219999987</c:v>
                </c:pt>
                <c:pt idx="938">
                  <c:v>172493.95219999988</c:v>
                </c:pt>
                <c:pt idx="939">
                  <c:v>172623.95219999988</c:v>
                </c:pt>
                <c:pt idx="940">
                  <c:v>172625.95219999988</c:v>
                </c:pt>
                <c:pt idx="941">
                  <c:v>172629.25219999987</c:v>
                </c:pt>
                <c:pt idx="942">
                  <c:v>172669.25219999987</c:v>
                </c:pt>
                <c:pt idx="943">
                  <c:v>172671.25219999987</c:v>
                </c:pt>
                <c:pt idx="944">
                  <c:v>172673.25219999987</c:v>
                </c:pt>
                <c:pt idx="945">
                  <c:v>172694.25219999987</c:v>
                </c:pt>
                <c:pt idx="946">
                  <c:v>172704.25219999987</c:v>
                </c:pt>
                <c:pt idx="947">
                  <c:v>172705.05219999986</c:v>
                </c:pt>
                <c:pt idx="948">
                  <c:v>172706.65219999987</c:v>
                </c:pt>
                <c:pt idx="949">
                  <c:v>172707.54219999988</c:v>
                </c:pt>
                <c:pt idx="950">
                  <c:v>172708.29219999988</c:v>
                </c:pt>
                <c:pt idx="951">
                  <c:v>172720.79219999988</c:v>
                </c:pt>
                <c:pt idx="952">
                  <c:v>172810.79219999988</c:v>
                </c:pt>
                <c:pt idx="953">
                  <c:v>172820.19219999987</c:v>
                </c:pt>
                <c:pt idx="954">
                  <c:v>172955.19219999987</c:v>
                </c:pt>
                <c:pt idx="955">
                  <c:v>172973.19219999987</c:v>
                </c:pt>
                <c:pt idx="956">
                  <c:v>172974.19219999987</c:v>
                </c:pt>
                <c:pt idx="957">
                  <c:v>172975.99219999986</c:v>
                </c:pt>
                <c:pt idx="958">
                  <c:v>172977.59219999987</c:v>
                </c:pt>
                <c:pt idx="959">
                  <c:v>172980.59219999987</c:v>
                </c:pt>
                <c:pt idx="960">
                  <c:v>172981.39219999986</c:v>
                </c:pt>
                <c:pt idx="961">
                  <c:v>172982.24219999986</c:v>
                </c:pt>
                <c:pt idx="962">
                  <c:v>172985.54219999985</c:v>
                </c:pt>
                <c:pt idx="963">
                  <c:v>173835.54219999985</c:v>
                </c:pt>
                <c:pt idx="964">
                  <c:v>174655.54219999985</c:v>
                </c:pt>
                <c:pt idx="965">
                  <c:v>174659.54219999985</c:v>
                </c:pt>
                <c:pt idx="966">
                  <c:v>175464.54219999985</c:v>
                </c:pt>
                <c:pt idx="967">
                  <c:v>175470.54219999985</c:v>
                </c:pt>
                <c:pt idx="968">
                  <c:v>175618.54219999985</c:v>
                </c:pt>
                <c:pt idx="969">
                  <c:v>176438.54219999985</c:v>
                </c:pt>
                <c:pt idx="970">
                  <c:v>176594.54219999985</c:v>
                </c:pt>
                <c:pt idx="971">
                  <c:v>177039.54219999985</c:v>
                </c:pt>
                <c:pt idx="972">
                  <c:v>177044.94219999984</c:v>
                </c:pt>
                <c:pt idx="973">
                  <c:v>177053.94219999984</c:v>
                </c:pt>
                <c:pt idx="974">
                  <c:v>177059.34219999984</c:v>
                </c:pt>
                <c:pt idx="975">
                  <c:v>177671.34219999984</c:v>
                </c:pt>
                <c:pt idx="976">
                  <c:v>178051.34219999984</c:v>
                </c:pt>
                <c:pt idx="977">
                  <c:v>178431.34219999984</c:v>
                </c:pt>
                <c:pt idx="978">
                  <c:v>178475.34219999984</c:v>
                </c:pt>
                <c:pt idx="979">
                  <c:v>178519.34219999984</c:v>
                </c:pt>
                <c:pt idx="980">
                  <c:v>178563.34219999984</c:v>
                </c:pt>
                <c:pt idx="981">
                  <c:v>178609.34219999984</c:v>
                </c:pt>
                <c:pt idx="982">
                  <c:v>178653.34219999984</c:v>
                </c:pt>
                <c:pt idx="983">
                  <c:v>178717.34219999984</c:v>
                </c:pt>
                <c:pt idx="984">
                  <c:v>178762.34219999984</c:v>
                </c:pt>
                <c:pt idx="985">
                  <c:v>178807.34219999984</c:v>
                </c:pt>
                <c:pt idx="986">
                  <c:v>179181.34219999984</c:v>
                </c:pt>
                <c:pt idx="987">
                  <c:v>179186.44219999984</c:v>
                </c:pt>
                <c:pt idx="988">
                  <c:v>179191.54219999985</c:v>
                </c:pt>
                <c:pt idx="989">
                  <c:v>179207.54219999985</c:v>
                </c:pt>
                <c:pt idx="990">
                  <c:v>179267.54219999985</c:v>
                </c:pt>
                <c:pt idx="991">
                  <c:v>179327.54219999985</c:v>
                </c:pt>
                <c:pt idx="992">
                  <c:v>179461.54219999985</c:v>
                </c:pt>
                <c:pt idx="993">
                  <c:v>180073.54219999985</c:v>
                </c:pt>
                <c:pt idx="994">
                  <c:v>180139.54219999985</c:v>
                </c:pt>
                <c:pt idx="995">
                  <c:v>180203.54219999985</c:v>
                </c:pt>
                <c:pt idx="996">
                  <c:v>180282.54219999985</c:v>
                </c:pt>
                <c:pt idx="997">
                  <c:v>180333.54219999985</c:v>
                </c:pt>
                <c:pt idx="998">
                  <c:v>180385.54219999985</c:v>
                </c:pt>
                <c:pt idx="999">
                  <c:v>180449.54219999985</c:v>
                </c:pt>
                <c:pt idx="1000">
                  <c:v>180513.54219999985</c:v>
                </c:pt>
                <c:pt idx="1001">
                  <c:v>180559.54219999985</c:v>
                </c:pt>
                <c:pt idx="1002">
                  <c:v>180611.54219999985</c:v>
                </c:pt>
                <c:pt idx="1003">
                  <c:v>180657.54219999985</c:v>
                </c:pt>
                <c:pt idx="1004">
                  <c:v>180680.04219999985</c:v>
                </c:pt>
                <c:pt idx="1005">
                  <c:v>180701.04219999985</c:v>
                </c:pt>
                <c:pt idx="1006">
                  <c:v>180724.64219999986</c:v>
                </c:pt>
                <c:pt idx="1007">
                  <c:v>180770.64219999986</c:v>
                </c:pt>
                <c:pt idx="1008">
                  <c:v>180816.64219999986</c:v>
                </c:pt>
                <c:pt idx="1009">
                  <c:v>180862.64219999986</c:v>
                </c:pt>
                <c:pt idx="1010">
                  <c:v>180991.64219999986</c:v>
                </c:pt>
                <c:pt idx="1011">
                  <c:v>181011.64219999986</c:v>
                </c:pt>
                <c:pt idx="1012">
                  <c:v>181035.64219999986</c:v>
                </c:pt>
                <c:pt idx="1013">
                  <c:v>181055.64219999986</c:v>
                </c:pt>
                <c:pt idx="1014">
                  <c:v>181079.64219999986</c:v>
                </c:pt>
                <c:pt idx="1015">
                  <c:v>181125.64219999986</c:v>
                </c:pt>
                <c:pt idx="1016">
                  <c:v>181145.64219999986</c:v>
                </c:pt>
                <c:pt idx="1017">
                  <c:v>181218.64219999986</c:v>
                </c:pt>
                <c:pt idx="1018">
                  <c:v>181338.64219999986</c:v>
                </c:pt>
                <c:pt idx="1019">
                  <c:v>181358.64219999986</c:v>
                </c:pt>
                <c:pt idx="1020">
                  <c:v>181376.64219999986</c:v>
                </c:pt>
                <c:pt idx="1021">
                  <c:v>181396.64219999986</c:v>
                </c:pt>
                <c:pt idx="1022">
                  <c:v>181425.64219999986</c:v>
                </c:pt>
                <c:pt idx="1023">
                  <c:v>181489.64219999986</c:v>
                </c:pt>
                <c:pt idx="1024">
                  <c:v>181514.64219999986</c:v>
                </c:pt>
                <c:pt idx="1025">
                  <c:v>181534.64219999986</c:v>
                </c:pt>
                <c:pt idx="1026">
                  <c:v>181555.64219999986</c:v>
                </c:pt>
                <c:pt idx="1027">
                  <c:v>181575.64219999986</c:v>
                </c:pt>
                <c:pt idx="1028">
                  <c:v>181595.64219999986</c:v>
                </c:pt>
                <c:pt idx="1029">
                  <c:v>181615.64219999986</c:v>
                </c:pt>
                <c:pt idx="1030">
                  <c:v>181679.64219999986</c:v>
                </c:pt>
                <c:pt idx="1031">
                  <c:v>181725.64219999986</c:v>
                </c:pt>
                <c:pt idx="1032">
                  <c:v>181745.64219999986</c:v>
                </c:pt>
                <c:pt idx="1033">
                  <c:v>181774.64219999986</c:v>
                </c:pt>
                <c:pt idx="1034">
                  <c:v>181794.64219999986</c:v>
                </c:pt>
                <c:pt idx="1035">
                  <c:v>181814.64219999986</c:v>
                </c:pt>
                <c:pt idx="1036">
                  <c:v>181834.64219999986</c:v>
                </c:pt>
                <c:pt idx="1037">
                  <c:v>181852.64219999986</c:v>
                </c:pt>
                <c:pt idx="1038">
                  <c:v>181925.64219999986</c:v>
                </c:pt>
                <c:pt idx="1039">
                  <c:v>181958.64219999986</c:v>
                </c:pt>
                <c:pt idx="1040">
                  <c:v>182022.64219999986</c:v>
                </c:pt>
                <c:pt idx="1041">
                  <c:v>182040.64219999986</c:v>
                </c:pt>
                <c:pt idx="1042">
                  <c:v>182058.64219999986</c:v>
                </c:pt>
                <c:pt idx="1043">
                  <c:v>182124.64219999986</c:v>
                </c:pt>
                <c:pt idx="1044">
                  <c:v>182142.64219999986</c:v>
                </c:pt>
                <c:pt idx="1045">
                  <c:v>182160.64219999986</c:v>
                </c:pt>
                <c:pt idx="1046">
                  <c:v>182178.64219999986</c:v>
                </c:pt>
                <c:pt idx="1047">
                  <c:v>182196.64219999986</c:v>
                </c:pt>
                <c:pt idx="1048">
                  <c:v>182214.64219999986</c:v>
                </c:pt>
                <c:pt idx="1049">
                  <c:v>182232.64219999986</c:v>
                </c:pt>
                <c:pt idx="1050">
                  <c:v>182337.64219999986</c:v>
                </c:pt>
                <c:pt idx="1051">
                  <c:v>182355.64219999986</c:v>
                </c:pt>
                <c:pt idx="1052">
                  <c:v>182373.64219999986</c:v>
                </c:pt>
                <c:pt idx="1053">
                  <c:v>182391.64219999986</c:v>
                </c:pt>
                <c:pt idx="1054">
                  <c:v>182413.64219999986</c:v>
                </c:pt>
                <c:pt idx="1055">
                  <c:v>182478.64219999986</c:v>
                </c:pt>
                <c:pt idx="1056">
                  <c:v>182496.64219999986</c:v>
                </c:pt>
                <c:pt idx="1057">
                  <c:v>182514.64219999986</c:v>
                </c:pt>
                <c:pt idx="1058">
                  <c:v>182532.64219999986</c:v>
                </c:pt>
                <c:pt idx="1059">
                  <c:v>182550.64219999986</c:v>
                </c:pt>
                <c:pt idx="1060">
                  <c:v>182602.64219999986</c:v>
                </c:pt>
                <c:pt idx="1061">
                  <c:v>182620.64219999986</c:v>
                </c:pt>
                <c:pt idx="1062">
                  <c:v>182638.64219999986</c:v>
                </c:pt>
                <c:pt idx="1063">
                  <c:v>182668.64219999986</c:v>
                </c:pt>
                <c:pt idx="1064">
                  <c:v>182686.64219999986</c:v>
                </c:pt>
                <c:pt idx="1065">
                  <c:v>182704.64219999986</c:v>
                </c:pt>
                <c:pt idx="1066">
                  <c:v>182722.64219999986</c:v>
                </c:pt>
                <c:pt idx="1067">
                  <c:v>182740.64219999986</c:v>
                </c:pt>
                <c:pt idx="1068">
                  <c:v>182758.64219999986</c:v>
                </c:pt>
                <c:pt idx="1069">
                  <c:v>182779.64219999986</c:v>
                </c:pt>
                <c:pt idx="1070">
                  <c:v>182797.64219999986</c:v>
                </c:pt>
                <c:pt idx="1071">
                  <c:v>182815.64219999986</c:v>
                </c:pt>
                <c:pt idx="1072">
                  <c:v>182833.64219999986</c:v>
                </c:pt>
                <c:pt idx="1073">
                  <c:v>182851.64219999986</c:v>
                </c:pt>
                <c:pt idx="1074">
                  <c:v>182869.64219999986</c:v>
                </c:pt>
                <c:pt idx="1075">
                  <c:v>182891.64219999986</c:v>
                </c:pt>
                <c:pt idx="1076">
                  <c:v>182909.64219999986</c:v>
                </c:pt>
                <c:pt idx="1077">
                  <c:v>182927.64219999986</c:v>
                </c:pt>
                <c:pt idx="1078">
                  <c:v>182945.64219999986</c:v>
                </c:pt>
                <c:pt idx="1079">
                  <c:v>182963.64219999986</c:v>
                </c:pt>
                <c:pt idx="1080">
                  <c:v>182984.64219999986</c:v>
                </c:pt>
                <c:pt idx="1081">
                  <c:v>183004.64219999986</c:v>
                </c:pt>
                <c:pt idx="1082">
                  <c:v>183035.64219999986</c:v>
                </c:pt>
                <c:pt idx="1083">
                  <c:v>183061.64219999986</c:v>
                </c:pt>
                <c:pt idx="1084">
                  <c:v>183088.64219999986</c:v>
                </c:pt>
                <c:pt idx="1085">
                  <c:v>183115.64219999986</c:v>
                </c:pt>
                <c:pt idx="1086">
                  <c:v>183142.64219999986</c:v>
                </c:pt>
                <c:pt idx="1087">
                  <c:v>183168.64219999986</c:v>
                </c:pt>
                <c:pt idx="1088">
                  <c:v>183232.64219999986</c:v>
                </c:pt>
                <c:pt idx="1089">
                  <c:v>183297.64219999986</c:v>
                </c:pt>
                <c:pt idx="1090">
                  <c:v>183324.64219999986</c:v>
                </c:pt>
                <c:pt idx="1091">
                  <c:v>183363.04219999985</c:v>
                </c:pt>
                <c:pt idx="1092">
                  <c:v>183386.04219999985</c:v>
                </c:pt>
                <c:pt idx="1093">
                  <c:v>183410.04219999985</c:v>
                </c:pt>
                <c:pt idx="1094">
                  <c:v>183434.04219999985</c:v>
                </c:pt>
                <c:pt idx="1095">
                  <c:v>183458.04219999985</c:v>
                </c:pt>
                <c:pt idx="1096">
                  <c:v>183531.04219999985</c:v>
                </c:pt>
                <c:pt idx="1097">
                  <c:v>183558.04219999985</c:v>
                </c:pt>
                <c:pt idx="1098">
                  <c:v>183623.04219999985</c:v>
                </c:pt>
                <c:pt idx="1099">
                  <c:v>183641.04219999985</c:v>
                </c:pt>
                <c:pt idx="1100">
                  <c:v>183706.04219999985</c:v>
                </c:pt>
                <c:pt idx="1101">
                  <c:v>183758.04219999985</c:v>
                </c:pt>
                <c:pt idx="1102">
                  <c:v>183774.04219999985</c:v>
                </c:pt>
                <c:pt idx="1103">
                  <c:v>183801.04219999985</c:v>
                </c:pt>
                <c:pt idx="1104">
                  <c:v>183921.04219999985</c:v>
                </c:pt>
                <c:pt idx="1105">
                  <c:v>183937.04219999985</c:v>
                </c:pt>
                <c:pt idx="1106">
                  <c:v>183955.04219999985</c:v>
                </c:pt>
                <c:pt idx="1107">
                  <c:v>184016.24219999986</c:v>
                </c:pt>
                <c:pt idx="1108">
                  <c:v>184062.24219999986</c:v>
                </c:pt>
                <c:pt idx="1109">
                  <c:v>184082.24219999986</c:v>
                </c:pt>
                <c:pt idx="1110">
                  <c:v>184102.24219999986</c:v>
                </c:pt>
                <c:pt idx="1111">
                  <c:v>184118.24219999986</c:v>
                </c:pt>
                <c:pt idx="1112">
                  <c:v>184217.24219999986</c:v>
                </c:pt>
                <c:pt idx="1113">
                  <c:v>184233.24219999986</c:v>
                </c:pt>
                <c:pt idx="1114">
                  <c:v>184248.24219999986</c:v>
                </c:pt>
                <c:pt idx="1115">
                  <c:v>184274.24219999986</c:v>
                </c:pt>
                <c:pt idx="1116">
                  <c:v>184288.24219999986</c:v>
                </c:pt>
                <c:pt idx="1117">
                  <c:v>184317.24219999986</c:v>
                </c:pt>
                <c:pt idx="1118">
                  <c:v>184337.24219999986</c:v>
                </c:pt>
                <c:pt idx="1119">
                  <c:v>184351.24219999986</c:v>
                </c:pt>
                <c:pt idx="1120">
                  <c:v>184374.24219999986</c:v>
                </c:pt>
                <c:pt idx="1121">
                  <c:v>184418.24219999986</c:v>
                </c:pt>
                <c:pt idx="1122">
                  <c:v>184460.24219999986</c:v>
                </c:pt>
                <c:pt idx="1123">
                  <c:v>184477.24219999986</c:v>
                </c:pt>
                <c:pt idx="1124">
                  <c:v>184510.24219999986</c:v>
                </c:pt>
                <c:pt idx="1125">
                  <c:v>184529.74219999986</c:v>
                </c:pt>
                <c:pt idx="1126">
                  <c:v>185597.24219999983</c:v>
                </c:pt>
                <c:pt idx="1127">
                  <c:v>185612.24219999983</c:v>
                </c:pt>
                <c:pt idx="1128">
                  <c:v>192171.94219999984</c:v>
                </c:pt>
                <c:pt idx="1129">
                  <c:v>192381.94219999984</c:v>
                </c:pt>
                <c:pt idx="1130">
                  <c:v>192581.94219999984</c:v>
                </c:pt>
                <c:pt idx="1131">
                  <c:v>192671.44219999984</c:v>
                </c:pt>
                <c:pt idx="1132">
                  <c:v>192688.44219999984</c:v>
                </c:pt>
                <c:pt idx="1133">
                  <c:v>192718.44219999984</c:v>
                </c:pt>
                <c:pt idx="1134">
                  <c:v>192720.04219999985</c:v>
                </c:pt>
                <c:pt idx="1135">
                  <c:v>192741.44219999984</c:v>
                </c:pt>
                <c:pt idx="1136">
                  <c:v>192756.44219999984</c:v>
                </c:pt>
                <c:pt idx="1137">
                  <c:v>192961.44219999984</c:v>
                </c:pt>
                <c:pt idx="1138">
                  <c:v>192994.44219999984</c:v>
                </c:pt>
                <c:pt idx="1139">
                  <c:v>193012.44219999984</c:v>
                </c:pt>
                <c:pt idx="1140">
                  <c:v>193045.44219999984</c:v>
                </c:pt>
                <c:pt idx="1141">
                  <c:v>193059.44219999984</c:v>
                </c:pt>
                <c:pt idx="1142">
                  <c:v>193077.44219999984</c:v>
                </c:pt>
                <c:pt idx="1143">
                  <c:v>193222.44219999984</c:v>
                </c:pt>
                <c:pt idx="1144">
                  <c:v>193283.64219999986</c:v>
                </c:pt>
                <c:pt idx="1145">
                  <c:v>193315.64219999986</c:v>
                </c:pt>
                <c:pt idx="1146">
                  <c:v>193333.64219999986</c:v>
                </c:pt>
                <c:pt idx="1147">
                  <c:v>193334.54219999985</c:v>
                </c:pt>
                <c:pt idx="1148">
                  <c:v>193351.04219999985</c:v>
                </c:pt>
                <c:pt idx="1149">
                  <c:v>193370.54219999985</c:v>
                </c:pt>
                <c:pt idx="1150">
                  <c:v>193396.54219999985</c:v>
                </c:pt>
                <c:pt idx="1151">
                  <c:v>193399.84219999984</c:v>
                </c:pt>
                <c:pt idx="1152">
                  <c:v>193422.84219999984</c:v>
                </c:pt>
                <c:pt idx="1153">
                  <c:v>193438.84219999984</c:v>
                </c:pt>
                <c:pt idx="1154">
                  <c:v>193648.84219999984</c:v>
                </c:pt>
                <c:pt idx="1155">
                  <c:v>193848.84219999984</c:v>
                </c:pt>
                <c:pt idx="1156">
                  <c:v>193872.84219999984</c:v>
                </c:pt>
                <c:pt idx="1157">
                  <c:v>193876.14219999983</c:v>
                </c:pt>
                <c:pt idx="1158">
                  <c:v>193965.64219999983</c:v>
                </c:pt>
                <c:pt idx="1159">
                  <c:v>193981.64219999983</c:v>
                </c:pt>
                <c:pt idx="1160">
                  <c:v>194011.64219999983</c:v>
                </c:pt>
                <c:pt idx="1161">
                  <c:v>194216.64219999983</c:v>
                </c:pt>
                <c:pt idx="1162">
                  <c:v>194233.64219999983</c:v>
                </c:pt>
                <c:pt idx="1163">
                  <c:v>194247.64219999983</c:v>
                </c:pt>
                <c:pt idx="1164">
                  <c:v>194250.94219999982</c:v>
                </c:pt>
                <c:pt idx="1165">
                  <c:v>194395.94219999982</c:v>
                </c:pt>
                <c:pt idx="1166">
                  <c:v>194457.14219999983</c:v>
                </c:pt>
                <c:pt idx="1167">
                  <c:v>194458.74219999983</c:v>
                </c:pt>
                <c:pt idx="1168">
                  <c:v>194557.74219999983</c:v>
                </c:pt>
                <c:pt idx="1169">
                  <c:v>194573.74219999983</c:v>
                </c:pt>
                <c:pt idx="1170">
                  <c:v>194593.74219999983</c:v>
                </c:pt>
                <c:pt idx="1171">
                  <c:v>194828.74219999983</c:v>
                </c:pt>
                <c:pt idx="1172">
                  <c:v>194855.74219999983</c:v>
                </c:pt>
                <c:pt idx="1173">
                  <c:v>195065.74219999983</c:v>
                </c:pt>
                <c:pt idx="1174">
                  <c:v>195069.04219999982</c:v>
                </c:pt>
                <c:pt idx="1175">
                  <c:v>195158.54219999982</c:v>
                </c:pt>
                <c:pt idx="1176">
                  <c:v>195173.54219999982</c:v>
                </c:pt>
                <c:pt idx="1177">
                  <c:v>195193.04219999982</c:v>
                </c:pt>
                <c:pt idx="1178">
                  <c:v>195408.04219999982</c:v>
                </c:pt>
                <c:pt idx="1179">
                  <c:v>195425.04219999982</c:v>
                </c:pt>
                <c:pt idx="1180">
                  <c:v>195425.84219999981</c:v>
                </c:pt>
                <c:pt idx="1181">
                  <c:v>195444.84219999981</c:v>
                </c:pt>
                <c:pt idx="1182">
                  <c:v>195458.84219999981</c:v>
                </c:pt>
                <c:pt idx="1183">
                  <c:v>195663.84219999981</c:v>
                </c:pt>
                <c:pt idx="1184">
                  <c:v>195832.84219999981</c:v>
                </c:pt>
                <c:pt idx="1185">
                  <c:v>195834.84219999981</c:v>
                </c:pt>
                <c:pt idx="1186">
                  <c:v>195896.04219999982</c:v>
                </c:pt>
                <c:pt idx="1187">
                  <c:v>195896.84219999981</c:v>
                </c:pt>
                <c:pt idx="1188">
                  <c:v>195913.84219999981</c:v>
                </c:pt>
                <c:pt idx="1189">
                  <c:v>195935.2421999998</c:v>
                </c:pt>
                <c:pt idx="1190">
                  <c:v>195939.2421999998</c:v>
                </c:pt>
                <c:pt idx="1191">
                  <c:v>195940.04219999979</c:v>
                </c:pt>
                <c:pt idx="1192">
                  <c:v>196029.54219999979</c:v>
                </c:pt>
                <c:pt idx="1193">
                  <c:v>196046.54219999979</c:v>
                </c:pt>
                <c:pt idx="1194">
                  <c:v>196066.04219999979</c:v>
                </c:pt>
                <c:pt idx="1195">
                  <c:v>196281.04219999979</c:v>
                </c:pt>
                <c:pt idx="1196">
                  <c:v>196299.04219999979</c:v>
                </c:pt>
                <c:pt idx="1197">
                  <c:v>196299.84219999978</c:v>
                </c:pt>
                <c:pt idx="1198">
                  <c:v>196429.84219999978</c:v>
                </c:pt>
                <c:pt idx="1199">
                  <c:v>196929.84219999978</c:v>
                </c:pt>
                <c:pt idx="1200">
                  <c:v>196948.84219999978</c:v>
                </c:pt>
                <c:pt idx="1201">
                  <c:v>196952.84219999978</c:v>
                </c:pt>
                <c:pt idx="1202">
                  <c:v>196954.39219999977</c:v>
                </c:pt>
                <c:pt idx="1203">
                  <c:v>196970.39219999977</c:v>
                </c:pt>
                <c:pt idx="1204">
                  <c:v>196975.39219999977</c:v>
                </c:pt>
                <c:pt idx="1205">
                  <c:v>196976.19219999976</c:v>
                </c:pt>
                <c:pt idx="1206">
                  <c:v>197065.69219999976</c:v>
                </c:pt>
                <c:pt idx="1207">
                  <c:v>197085.19219999976</c:v>
                </c:pt>
                <c:pt idx="1208">
                  <c:v>197085.99219999975</c:v>
                </c:pt>
                <c:pt idx="1209">
                  <c:v>197103.99219999975</c:v>
                </c:pt>
                <c:pt idx="1210">
                  <c:v>197193.49219999975</c:v>
                </c:pt>
                <c:pt idx="1211">
                  <c:v>197212.99219999975</c:v>
                </c:pt>
                <c:pt idx="1212">
                  <c:v>197342.99219999975</c:v>
                </c:pt>
                <c:pt idx="1213">
                  <c:v>197360.99219999975</c:v>
                </c:pt>
                <c:pt idx="1214">
                  <c:v>197378.99219999975</c:v>
                </c:pt>
                <c:pt idx="1215">
                  <c:v>197465.99219999975</c:v>
                </c:pt>
                <c:pt idx="1216">
                  <c:v>197471.99219999975</c:v>
                </c:pt>
                <c:pt idx="1217">
                  <c:v>197561.49219999975</c:v>
                </c:pt>
                <c:pt idx="1218">
                  <c:v>197652.29219999973</c:v>
                </c:pt>
                <c:pt idx="1219">
                  <c:v>197664.29219999973</c:v>
                </c:pt>
                <c:pt idx="1220">
                  <c:v>197697.29219999973</c:v>
                </c:pt>
                <c:pt idx="1221">
                  <c:v>197786.79219999973</c:v>
                </c:pt>
                <c:pt idx="1222">
                  <c:v>197794.79219999973</c:v>
                </c:pt>
                <c:pt idx="1223">
                  <c:v>197827.79219999973</c:v>
                </c:pt>
                <c:pt idx="1224">
                  <c:v>197838.79219999973</c:v>
                </c:pt>
                <c:pt idx="1225">
                  <c:v>197852.79219999973</c:v>
                </c:pt>
                <c:pt idx="1226">
                  <c:v>197885.79219999973</c:v>
                </c:pt>
                <c:pt idx="1227">
                  <c:v>197918.79219999973</c:v>
                </c:pt>
                <c:pt idx="1228">
                  <c:v>197935.29219999973</c:v>
                </c:pt>
                <c:pt idx="1229">
                  <c:v>197969.19219999973</c:v>
                </c:pt>
                <c:pt idx="1230">
                  <c:v>198002.19219999973</c:v>
                </c:pt>
                <c:pt idx="1231">
                  <c:v>198039.59219999972</c:v>
                </c:pt>
                <c:pt idx="1232">
                  <c:v>198072.59219999972</c:v>
                </c:pt>
                <c:pt idx="1233">
                  <c:v>198105.59219999972</c:v>
                </c:pt>
                <c:pt idx="1234">
                  <c:v>198120.59219999972</c:v>
                </c:pt>
                <c:pt idx="1235">
                  <c:v>198153.59219999972</c:v>
                </c:pt>
                <c:pt idx="1236">
                  <c:v>198190.99219999972</c:v>
                </c:pt>
                <c:pt idx="1237">
                  <c:v>198225.99219999972</c:v>
                </c:pt>
              </c:numCache>
            </c:numRef>
          </c:xVal>
          <c:yVal>
            <c:numRef>
              <c:f>'Supply Stack - PJM'!$J$6:$J$1243</c:f>
              <c:numCache>
                <c:formatCode>General</c:formatCode>
                <c:ptCount val="1238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15.75815909366297</c:v>
                </c:pt>
                <c:pt idx="181">
                  <c:v>17.082927252232722</c:v>
                </c:pt>
                <c:pt idx="182">
                  <c:v>20.600972610455027</c:v>
                </c:pt>
                <c:pt idx="183">
                  <c:v>21.198357381264703</c:v>
                </c:pt>
                <c:pt idx="184">
                  <c:v>21.335720825382332</c:v>
                </c:pt>
                <c:pt idx="185">
                  <c:v>21.854146443007206</c:v>
                </c:pt>
                <c:pt idx="186">
                  <c:v>21.895215630827302</c:v>
                </c:pt>
                <c:pt idx="187">
                  <c:v>22.15984504211535</c:v>
                </c:pt>
                <c:pt idx="188">
                  <c:v>22.268137570428038</c:v>
                </c:pt>
                <c:pt idx="189">
                  <c:v>22.40969023517577</c:v>
                </c:pt>
                <c:pt idx="190">
                  <c:v>23.084827830830765</c:v>
                </c:pt>
                <c:pt idx="191">
                  <c:v>23.100428627587348</c:v>
                </c:pt>
                <c:pt idx="192">
                  <c:v>23.206768401482528</c:v>
                </c:pt>
                <c:pt idx="193">
                  <c:v>23.207393043499643</c:v>
                </c:pt>
                <c:pt idx="194">
                  <c:v>23.325397332484179</c:v>
                </c:pt>
                <c:pt idx="195">
                  <c:v>23.335088730994574</c:v>
                </c:pt>
                <c:pt idx="196">
                  <c:v>23.356385088983984</c:v>
                </c:pt>
                <c:pt idx="197">
                  <c:v>23.461793855570495</c:v>
                </c:pt>
                <c:pt idx="198">
                  <c:v>23.490582963072779</c:v>
                </c:pt>
                <c:pt idx="199">
                  <c:v>23.51108112799071</c:v>
                </c:pt>
                <c:pt idx="200">
                  <c:v>23.521942736443428</c:v>
                </c:pt>
                <c:pt idx="201">
                  <c:v>23.706414576786472</c:v>
                </c:pt>
                <c:pt idx="202">
                  <c:v>23.814218982605976</c:v>
                </c:pt>
                <c:pt idx="203">
                  <c:v>23.816419604576549</c:v>
                </c:pt>
                <c:pt idx="204">
                  <c:v>23.834460326149316</c:v>
                </c:pt>
                <c:pt idx="205">
                  <c:v>23.836404104012697</c:v>
                </c:pt>
                <c:pt idx="206">
                  <c:v>23.842838654724154</c:v>
                </c:pt>
                <c:pt idx="207">
                  <c:v>23.878647334968974</c:v>
                </c:pt>
                <c:pt idx="208">
                  <c:v>23.969974254189079</c:v>
                </c:pt>
                <c:pt idx="209">
                  <c:v>23.971711592893506</c:v>
                </c:pt>
                <c:pt idx="210">
                  <c:v>24.001197422569369</c:v>
                </c:pt>
                <c:pt idx="211">
                  <c:v>24.095676303693583</c:v>
                </c:pt>
                <c:pt idx="212">
                  <c:v>24.098708154085511</c:v>
                </c:pt>
                <c:pt idx="213">
                  <c:v>24.131025480978447</c:v>
                </c:pt>
                <c:pt idx="214">
                  <c:v>24.164381020715631</c:v>
                </c:pt>
                <c:pt idx="215">
                  <c:v>24.21118089945827</c:v>
                </c:pt>
                <c:pt idx="216">
                  <c:v>24.341536690639373</c:v>
                </c:pt>
                <c:pt idx="217">
                  <c:v>24.372712195757078</c:v>
                </c:pt>
                <c:pt idx="218">
                  <c:v>24.41367772202506</c:v>
                </c:pt>
                <c:pt idx="219">
                  <c:v>24.468090497877348</c:v>
                </c:pt>
                <c:pt idx="220">
                  <c:v>24.57729329304204</c:v>
                </c:pt>
                <c:pt idx="221">
                  <c:v>24.608713192608246</c:v>
                </c:pt>
                <c:pt idx="222">
                  <c:v>24.620013657171025</c:v>
                </c:pt>
                <c:pt idx="223">
                  <c:v>24.939219221814412</c:v>
                </c:pt>
                <c:pt idx="224">
                  <c:v>24.952528745396872</c:v>
                </c:pt>
                <c:pt idx="225">
                  <c:v>24.959249132143707</c:v>
                </c:pt>
                <c:pt idx="226">
                  <c:v>25.078091591382929</c:v>
                </c:pt>
                <c:pt idx="227">
                  <c:v>25.126079699795508</c:v>
                </c:pt>
                <c:pt idx="228">
                  <c:v>25.347837561607449</c:v>
                </c:pt>
                <c:pt idx="229">
                  <c:v>25.416019666177363</c:v>
                </c:pt>
                <c:pt idx="230">
                  <c:v>25.488017850302445</c:v>
                </c:pt>
                <c:pt idx="231">
                  <c:v>25.513820174179763</c:v>
                </c:pt>
                <c:pt idx="232">
                  <c:v>25.565020723955548</c:v>
                </c:pt>
                <c:pt idx="233">
                  <c:v>25.693135598912029</c:v>
                </c:pt>
                <c:pt idx="234">
                  <c:v>25.82163327579396</c:v>
                </c:pt>
                <c:pt idx="235">
                  <c:v>25.870695117091152</c:v>
                </c:pt>
                <c:pt idx="236">
                  <c:v>25.944064551571866</c:v>
                </c:pt>
                <c:pt idx="237">
                  <c:v>26.070615719052277</c:v>
                </c:pt>
                <c:pt idx="238">
                  <c:v>26.16033886162116</c:v>
                </c:pt>
                <c:pt idx="239">
                  <c:v>26.192160553738571</c:v>
                </c:pt>
                <c:pt idx="240">
                  <c:v>26.198430556471841</c:v>
                </c:pt>
                <c:pt idx="241">
                  <c:v>-50</c:v>
                </c:pt>
                <c:pt idx="242">
                  <c:v>26.510761955360746</c:v>
                </c:pt>
                <c:pt idx="243">
                  <c:v>26.515488461000178</c:v>
                </c:pt>
                <c:pt idx="244">
                  <c:v>-50</c:v>
                </c:pt>
                <c:pt idx="245">
                  <c:v>26.603855338935357</c:v>
                </c:pt>
                <c:pt idx="246">
                  <c:v>26.755832398072151</c:v>
                </c:pt>
                <c:pt idx="247">
                  <c:v>26.922132366286665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27.334908351119154</c:v>
                </c:pt>
                <c:pt idx="254">
                  <c:v>27.350597944499619</c:v>
                </c:pt>
                <c:pt idx="255">
                  <c:v>-50</c:v>
                </c:pt>
                <c:pt idx="256">
                  <c:v>27.363510373478437</c:v>
                </c:pt>
                <c:pt idx="257">
                  <c:v>-50</c:v>
                </c:pt>
                <c:pt idx="258">
                  <c:v>-50</c:v>
                </c:pt>
                <c:pt idx="259">
                  <c:v>27.430793222037618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27.847779866366078</c:v>
                </c:pt>
                <c:pt idx="270">
                  <c:v>-50</c:v>
                </c:pt>
                <c:pt idx="271">
                  <c:v>27.970986205674887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28.642542342733446</c:v>
                </c:pt>
                <c:pt idx="283">
                  <c:v>28.64608273775869</c:v>
                </c:pt>
                <c:pt idx="284">
                  <c:v>-50</c:v>
                </c:pt>
                <c:pt idx="285">
                  <c:v>28.68466257855097</c:v>
                </c:pt>
                <c:pt idx="286">
                  <c:v>28.694157550211205</c:v>
                </c:pt>
                <c:pt idx="287">
                  <c:v>-50</c:v>
                </c:pt>
                <c:pt idx="288">
                  <c:v>-50</c:v>
                </c:pt>
                <c:pt idx="289">
                  <c:v>28.733054119277998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28.938858370854074</c:v>
                </c:pt>
                <c:pt idx="297">
                  <c:v>-50</c:v>
                </c:pt>
                <c:pt idx="298">
                  <c:v>-50</c:v>
                </c:pt>
                <c:pt idx="299">
                  <c:v>29.116347974917471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29.496876029458562</c:v>
                </c:pt>
                <c:pt idx="314">
                  <c:v>29.498936047557706</c:v>
                </c:pt>
                <c:pt idx="315">
                  <c:v>29.53371316905821</c:v>
                </c:pt>
                <c:pt idx="316">
                  <c:v>29.543367944144819</c:v>
                </c:pt>
                <c:pt idx="317">
                  <c:v>29.611834115086069</c:v>
                </c:pt>
                <c:pt idx="318">
                  <c:v>-50</c:v>
                </c:pt>
                <c:pt idx="319">
                  <c:v>29.734322578012275</c:v>
                </c:pt>
                <c:pt idx="320">
                  <c:v>-50</c:v>
                </c:pt>
                <c:pt idx="321">
                  <c:v>-50</c:v>
                </c:pt>
                <c:pt idx="322">
                  <c:v>29.805845891230685</c:v>
                </c:pt>
                <c:pt idx="323">
                  <c:v>29.824511699463098</c:v>
                </c:pt>
                <c:pt idx="324">
                  <c:v>-50</c:v>
                </c:pt>
                <c:pt idx="325">
                  <c:v>-50</c:v>
                </c:pt>
                <c:pt idx="326">
                  <c:v>29.896256791024268</c:v>
                </c:pt>
                <c:pt idx="327">
                  <c:v>-50</c:v>
                </c:pt>
                <c:pt idx="328">
                  <c:v>29.972789181964018</c:v>
                </c:pt>
                <c:pt idx="329">
                  <c:v>-50</c:v>
                </c:pt>
                <c:pt idx="330">
                  <c:v>-50</c:v>
                </c:pt>
                <c:pt idx="331">
                  <c:v>30.153279220811644</c:v>
                </c:pt>
                <c:pt idx="332">
                  <c:v>-50</c:v>
                </c:pt>
                <c:pt idx="333">
                  <c:v>-50</c:v>
                </c:pt>
                <c:pt idx="334">
                  <c:v>30.400664601882511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30.590499907825809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30.70232655826776</c:v>
                </c:pt>
                <c:pt idx="349">
                  <c:v>-50</c:v>
                </c:pt>
                <c:pt idx="350">
                  <c:v>-50</c:v>
                </c:pt>
                <c:pt idx="351">
                  <c:v>31.052196615345132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31.70128489083358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32.058032726828088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32.466349234721534</c:v>
                </c:pt>
                <c:pt idx="374">
                  <c:v>-50</c:v>
                </c:pt>
                <c:pt idx="375">
                  <c:v>-50</c:v>
                </c:pt>
                <c:pt idx="376">
                  <c:v>32.629998079172097</c:v>
                </c:pt>
                <c:pt idx="377">
                  <c:v>-50</c:v>
                </c:pt>
                <c:pt idx="378">
                  <c:v>-50</c:v>
                </c:pt>
                <c:pt idx="379">
                  <c:v>32.913386422600176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33.252800684114725</c:v>
                </c:pt>
                <c:pt idx="387">
                  <c:v>-50</c:v>
                </c:pt>
                <c:pt idx="388">
                  <c:v>33.395898593160531</c:v>
                </c:pt>
                <c:pt idx="389">
                  <c:v>-50</c:v>
                </c:pt>
                <c:pt idx="390">
                  <c:v>33.746431534257276</c:v>
                </c:pt>
                <c:pt idx="391">
                  <c:v>33.757573400702711</c:v>
                </c:pt>
                <c:pt idx="392">
                  <c:v>-50</c:v>
                </c:pt>
                <c:pt idx="393">
                  <c:v>33.924726562784642</c:v>
                </c:pt>
                <c:pt idx="394">
                  <c:v>33.929912691596115</c:v>
                </c:pt>
                <c:pt idx="395">
                  <c:v>33.948702491438233</c:v>
                </c:pt>
                <c:pt idx="396">
                  <c:v>34.038587169457116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34.162855688065839</c:v>
                </c:pt>
                <c:pt idx="401">
                  <c:v>-50</c:v>
                </c:pt>
                <c:pt idx="402">
                  <c:v>34.361311231089367</c:v>
                </c:pt>
                <c:pt idx="403">
                  <c:v>34.458956603190408</c:v>
                </c:pt>
                <c:pt idx="404">
                  <c:v>34.489691550472209</c:v>
                </c:pt>
                <c:pt idx="405">
                  <c:v>-50</c:v>
                </c:pt>
                <c:pt idx="406">
                  <c:v>34.56936115321416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34.905744583305726</c:v>
                </c:pt>
                <c:pt idx="414">
                  <c:v>34.973983069804675</c:v>
                </c:pt>
                <c:pt idx="415">
                  <c:v>-50</c:v>
                </c:pt>
                <c:pt idx="416">
                  <c:v>-50</c:v>
                </c:pt>
                <c:pt idx="417">
                  <c:v>-50</c:v>
                </c:pt>
                <c:pt idx="418">
                  <c:v>35.197360388356778</c:v>
                </c:pt>
                <c:pt idx="419">
                  <c:v>-50</c:v>
                </c:pt>
                <c:pt idx="420">
                  <c:v>35.345348988728688</c:v>
                </c:pt>
                <c:pt idx="421">
                  <c:v>-50</c:v>
                </c:pt>
                <c:pt idx="422">
                  <c:v>-50</c:v>
                </c:pt>
                <c:pt idx="423">
                  <c:v>-50</c:v>
                </c:pt>
                <c:pt idx="424">
                  <c:v>-50</c:v>
                </c:pt>
                <c:pt idx="425">
                  <c:v>-50</c:v>
                </c:pt>
                <c:pt idx="426">
                  <c:v>-50</c:v>
                </c:pt>
                <c:pt idx="427">
                  <c:v>-50</c:v>
                </c:pt>
                <c:pt idx="428">
                  <c:v>36.290189783875078</c:v>
                </c:pt>
                <c:pt idx="429">
                  <c:v>-50</c:v>
                </c:pt>
                <c:pt idx="430">
                  <c:v>36.42236825242253</c:v>
                </c:pt>
                <c:pt idx="431">
                  <c:v>-50</c:v>
                </c:pt>
                <c:pt idx="432">
                  <c:v>-50</c:v>
                </c:pt>
                <c:pt idx="433">
                  <c:v>-50</c:v>
                </c:pt>
                <c:pt idx="434">
                  <c:v>-50</c:v>
                </c:pt>
                <c:pt idx="435">
                  <c:v>-50</c:v>
                </c:pt>
                <c:pt idx="436">
                  <c:v>36.853180798307612</c:v>
                </c:pt>
                <c:pt idx="437">
                  <c:v>-50</c:v>
                </c:pt>
                <c:pt idx="438">
                  <c:v>-50</c:v>
                </c:pt>
                <c:pt idx="439">
                  <c:v>-50</c:v>
                </c:pt>
                <c:pt idx="440">
                  <c:v>-50</c:v>
                </c:pt>
                <c:pt idx="441">
                  <c:v>-50</c:v>
                </c:pt>
                <c:pt idx="442">
                  <c:v>-50</c:v>
                </c:pt>
                <c:pt idx="443">
                  <c:v>-50</c:v>
                </c:pt>
                <c:pt idx="444">
                  <c:v>-50</c:v>
                </c:pt>
                <c:pt idx="445">
                  <c:v>-50</c:v>
                </c:pt>
                <c:pt idx="446">
                  <c:v>-50</c:v>
                </c:pt>
                <c:pt idx="447">
                  <c:v>-50</c:v>
                </c:pt>
                <c:pt idx="448">
                  <c:v>-50</c:v>
                </c:pt>
                <c:pt idx="449">
                  <c:v>-50</c:v>
                </c:pt>
                <c:pt idx="450">
                  <c:v>-50</c:v>
                </c:pt>
                <c:pt idx="451">
                  <c:v>-50</c:v>
                </c:pt>
                <c:pt idx="452">
                  <c:v>-50</c:v>
                </c:pt>
                <c:pt idx="453">
                  <c:v>38.199092553189871</c:v>
                </c:pt>
                <c:pt idx="454">
                  <c:v>-50</c:v>
                </c:pt>
                <c:pt idx="455">
                  <c:v>-50</c:v>
                </c:pt>
                <c:pt idx="456">
                  <c:v>38.329032124223346</c:v>
                </c:pt>
                <c:pt idx="457">
                  <c:v>-50</c:v>
                </c:pt>
                <c:pt idx="458">
                  <c:v>-50</c:v>
                </c:pt>
                <c:pt idx="459">
                  <c:v>-50</c:v>
                </c:pt>
                <c:pt idx="460">
                  <c:v>-50</c:v>
                </c:pt>
                <c:pt idx="461">
                  <c:v>-50</c:v>
                </c:pt>
                <c:pt idx="462">
                  <c:v>-50</c:v>
                </c:pt>
                <c:pt idx="463">
                  <c:v>-50</c:v>
                </c:pt>
                <c:pt idx="464">
                  <c:v>-50</c:v>
                </c:pt>
                <c:pt idx="465">
                  <c:v>-50</c:v>
                </c:pt>
                <c:pt idx="466">
                  <c:v>-50</c:v>
                </c:pt>
                <c:pt idx="467">
                  <c:v>-50</c:v>
                </c:pt>
                <c:pt idx="468">
                  <c:v>-50</c:v>
                </c:pt>
                <c:pt idx="469">
                  <c:v>-50</c:v>
                </c:pt>
                <c:pt idx="470">
                  <c:v>-50</c:v>
                </c:pt>
                <c:pt idx="471">
                  <c:v>-50</c:v>
                </c:pt>
                <c:pt idx="472">
                  <c:v>-50</c:v>
                </c:pt>
                <c:pt idx="473">
                  <c:v>-50</c:v>
                </c:pt>
                <c:pt idx="474">
                  <c:v>-50</c:v>
                </c:pt>
                <c:pt idx="475">
                  <c:v>-50</c:v>
                </c:pt>
                <c:pt idx="476">
                  <c:v>-50</c:v>
                </c:pt>
                <c:pt idx="477">
                  <c:v>39.169043503127675</c:v>
                </c:pt>
                <c:pt idx="478">
                  <c:v>39.359511288687905</c:v>
                </c:pt>
                <c:pt idx="479">
                  <c:v>-50</c:v>
                </c:pt>
                <c:pt idx="480">
                  <c:v>-50</c:v>
                </c:pt>
                <c:pt idx="481">
                  <c:v>-50</c:v>
                </c:pt>
                <c:pt idx="482">
                  <c:v>-50</c:v>
                </c:pt>
                <c:pt idx="483">
                  <c:v>-50</c:v>
                </c:pt>
                <c:pt idx="484">
                  <c:v>-50</c:v>
                </c:pt>
                <c:pt idx="485">
                  <c:v>-50</c:v>
                </c:pt>
                <c:pt idx="486">
                  <c:v>-50</c:v>
                </c:pt>
                <c:pt idx="487">
                  <c:v>-50</c:v>
                </c:pt>
                <c:pt idx="488">
                  <c:v>39.836556368290715</c:v>
                </c:pt>
                <c:pt idx="489">
                  <c:v>-50</c:v>
                </c:pt>
                <c:pt idx="490">
                  <c:v>-50</c:v>
                </c:pt>
                <c:pt idx="491">
                  <c:v>39.979943489294001</c:v>
                </c:pt>
                <c:pt idx="492">
                  <c:v>-50</c:v>
                </c:pt>
                <c:pt idx="493">
                  <c:v>-50</c:v>
                </c:pt>
                <c:pt idx="494">
                  <c:v>-50</c:v>
                </c:pt>
                <c:pt idx="495">
                  <c:v>-50</c:v>
                </c:pt>
                <c:pt idx="496">
                  <c:v>-50</c:v>
                </c:pt>
                <c:pt idx="497">
                  <c:v>-50</c:v>
                </c:pt>
                <c:pt idx="498">
                  <c:v>-50</c:v>
                </c:pt>
                <c:pt idx="499">
                  <c:v>40.413925871233623</c:v>
                </c:pt>
                <c:pt idx="500">
                  <c:v>-50</c:v>
                </c:pt>
                <c:pt idx="501">
                  <c:v>-50</c:v>
                </c:pt>
                <c:pt idx="502">
                  <c:v>-50</c:v>
                </c:pt>
                <c:pt idx="503">
                  <c:v>40.481154349954615</c:v>
                </c:pt>
                <c:pt idx="504">
                  <c:v>40.497093100811547</c:v>
                </c:pt>
                <c:pt idx="505">
                  <c:v>-50</c:v>
                </c:pt>
                <c:pt idx="506">
                  <c:v>-50</c:v>
                </c:pt>
                <c:pt idx="507">
                  <c:v>40.573095594640357</c:v>
                </c:pt>
                <c:pt idx="508">
                  <c:v>40.639146056689256</c:v>
                </c:pt>
                <c:pt idx="509">
                  <c:v>-50</c:v>
                </c:pt>
                <c:pt idx="510">
                  <c:v>-50</c:v>
                </c:pt>
                <c:pt idx="511">
                  <c:v>-50</c:v>
                </c:pt>
                <c:pt idx="512">
                  <c:v>-50</c:v>
                </c:pt>
                <c:pt idx="513">
                  <c:v>-50</c:v>
                </c:pt>
                <c:pt idx="514">
                  <c:v>-50</c:v>
                </c:pt>
                <c:pt idx="515">
                  <c:v>-50</c:v>
                </c:pt>
                <c:pt idx="516">
                  <c:v>-50</c:v>
                </c:pt>
                <c:pt idx="517">
                  <c:v>-50</c:v>
                </c:pt>
                <c:pt idx="518">
                  <c:v>-50</c:v>
                </c:pt>
                <c:pt idx="519">
                  <c:v>-50</c:v>
                </c:pt>
                <c:pt idx="520">
                  <c:v>-50</c:v>
                </c:pt>
                <c:pt idx="521">
                  <c:v>40.884839791652503</c:v>
                </c:pt>
                <c:pt idx="522">
                  <c:v>-50</c:v>
                </c:pt>
                <c:pt idx="523">
                  <c:v>-50</c:v>
                </c:pt>
                <c:pt idx="524">
                  <c:v>-50</c:v>
                </c:pt>
                <c:pt idx="525">
                  <c:v>-50</c:v>
                </c:pt>
                <c:pt idx="526">
                  <c:v>-50</c:v>
                </c:pt>
                <c:pt idx="527">
                  <c:v>-50</c:v>
                </c:pt>
                <c:pt idx="528">
                  <c:v>-50</c:v>
                </c:pt>
                <c:pt idx="529">
                  <c:v>-50</c:v>
                </c:pt>
                <c:pt idx="530">
                  <c:v>-50</c:v>
                </c:pt>
                <c:pt idx="531">
                  <c:v>-50</c:v>
                </c:pt>
                <c:pt idx="532">
                  <c:v>41.121273495515737</c:v>
                </c:pt>
                <c:pt idx="533">
                  <c:v>-50</c:v>
                </c:pt>
                <c:pt idx="534">
                  <c:v>-50</c:v>
                </c:pt>
                <c:pt idx="535">
                  <c:v>-50</c:v>
                </c:pt>
                <c:pt idx="536">
                  <c:v>41.200992287917742</c:v>
                </c:pt>
                <c:pt idx="537">
                  <c:v>-50</c:v>
                </c:pt>
                <c:pt idx="538">
                  <c:v>-50</c:v>
                </c:pt>
                <c:pt idx="539">
                  <c:v>-50</c:v>
                </c:pt>
                <c:pt idx="540">
                  <c:v>-50</c:v>
                </c:pt>
                <c:pt idx="541">
                  <c:v>-50</c:v>
                </c:pt>
                <c:pt idx="542">
                  <c:v>-50</c:v>
                </c:pt>
                <c:pt idx="543">
                  <c:v>-50</c:v>
                </c:pt>
                <c:pt idx="544">
                  <c:v>-50</c:v>
                </c:pt>
                <c:pt idx="545">
                  <c:v>-50</c:v>
                </c:pt>
                <c:pt idx="546">
                  <c:v>41.55885886912305</c:v>
                </c:pt>
                <c:pt idx="547">
                  <c:v>-50</c:v>
                </c:pt>
                <c:pt idx="548">
                  <c:v>-50</c:v>
                </c:pt>
                <c:pt idx="549">
                  <c:v>-50</c:v>
                </c:pt>
                <c:pt idx="550">
                  <c:v>-50</c:v>
                </c:pt>
                <c:pt idx="551">
                  <c:v>-50</c:v>
                </c:pt>
                <c:pt idx="552">
                  <c:v>-50</c:v>
                </c:pt>
                <c:pt idx="553">
                  <c:v>-50</c:v>
                </c:pt>
                <c:pt idx="554">
                  <c:v>-50</c:v>
                </c:pt>
                <c:pt idx="555">
                  <c:v>-50</c:v>
                </c:pt>
                <c:pt idx="556">
                  <c:v>-50</c:v>
                </c:pt>
                <c:pt idx="557">
                  <c:v>-50</c:v>
                </c:pt>
                <c:pt idx="558">
                  <c:v>-50</c:v>
                </c:pt>
                <c:pt idx="559">
                  <c:v>-50</c:v>
                </c:pt>
                <c:pt idx="560">
                  <c:v>-50</c:v>
                </c:pt>
                <c:pt idx="561">
                  <c:v>-50</c:v>
                </c:pt>
                <c:pt idx="562">
                  <c:v>-50</c:v>
                </c:pt>
                <c:pt idx="563">
                  <c:v>-50</c:v>
                </c:pt>
                <c:pt idx="564">
                  <c:v>41.98030593492448</c:v>
                </c:pt>
                <c:pt idx="565">
                  <c:v>-50</c:v>
                </c:pt>
                <c:pt idx="566">
                  <c:v>-50</c:v>
                </c:pt>
                <c:pt idx="567">
                  <c:v>-50</c:v>
                </c:pt>
                <c:pt idx="568">
                  <c:v>-50</c:v>
                </c:pt>
                <c:pt idx="569">
                  <c:v>-50</c:v>
                </c:pt>
                <c:pt idx="570">
                  <c:v>-50</c:v>
                </c:pt>
                <c:pt idx="571">
                  <c:v>-50</c:v>
                </c:pt>
                <c:pt idx="572">
                  <c:v>-50</c:v>
                </c:pt>
                <c:pt idx="573">
                  <c:v>-50</c:v>
                </c:pt>
                <c:pt idx="574">
                  <c:v>-50</c:v>
                </c:pt>
                <c:pt idx="575">
                  <c:v>-50</c:v>
                </c:pt>
                <c:pt idx="576">
                  <c:v>-50</c:v>
                </c:pt>
                <c:pt idx="577">
                  <c:v>-50</c:v>
                </c:pt>
                <c:pt idx="578">
                  <c:v>-50</c:v>
                </c:pt>
                <c:pt idx="579">
                  <c:v>-50</c:v>
                </c:pt>
                <c:pt idx="580">
                  <c:v>-50</c:v>
                </c:pt>
                <c:pt idx="581">
                  <c:v>-50</c:v>
                </c:pt>
                <c:pt idx="582">
                  <c:v>-50</c:v>
                </c:pt>
                <c:pt idx="583">
                  <c:v>-50</c:v>
                </c:pt>
                <c:pt idx="584">
                  <c:v>-50</c:v>
                </c:pt>
                <c:pt idx="585">
                  <c:v>-50</c:v>
                </c:pt>
                <c:pt idx="586">
                  <c:v>42.709110091988997</c:v>
                </c:pt>
                <c:pt idx="587">
                  <c:v>-50</c:v>
                </c:pt>
                <c:pt idx="588">
                  <c:v>-50</c:v>
                </c:pt>
                <c:pt idx="589">
                  <c:v>-50</c:v>
                </c:pt>
                <c:pt idx="590">
                  <c:v>42.786955645093919</c:v>
                </c:pt>
                <c:pt idx="591">
                  <c:v>42.790046390152646</c:v>
                </c:pt>
                <c:pt idx="592">
                  <c:v>-50</c:v>
                </c:pt>
                <c:pt idx="593">
                  <c:v>-50</c:v>
                </c:pt>
                <c:pt idx="594">
                  <c:v>-50</c:v>
                </c:pt>
                <c:pt idx="595">
                  <c:v>-50</c:v>
                </c:pt>
                <c:pt idx="596">
                  <c:v>-50</c:v>
                </c:pt>
                <c:pt idx="597">
                  <c:v>43.021337464066711</c:v>
                </c:pt>
                <c:pt idx="598">
                  <c:v>-50</c:v>
                </c:pt>
                <c:pt idx="599">
                  <c:v>-50</c:v>
                </c:pt>
                <c:pt idx="600">
                  <c:v>-50</c:v>
                </c:pt>
                <c:pt idx="601">
                  <c:v>-50</c:v>
                </c:pt>
                <c:pt idx="602">
                  <c:v>-50</c:v>
                </c:pt>
                <c:pt idx="603">
                  <c:v>43.291077722606332</c:v>
                </c:pt>
                <c:pt idx="604">
                  <c:v>43.304066776309696</c:v>
                </c:pt>
                <c:pt idx="605">
                  <c:v>-50</c:v>
                </c:pt>
                <c:pt idx="606">
                  <c:v>43.35313249783632</c:v>
                </c:pt>
                <c:pt idx="607">
                  <c:v>-50</c:v>
                </c:pt>
                <c:pt idx="608">
                  <c:v>43.387191733504288</c:v>
                </c:pt>
                <c:pt idx="609">
                  <c:v>43.481620747679933</c:v>
                </c:pt>
                <c:pt idx="610">
                  <c:v>-50</c:v>
                </c:pt>
                <c:pt idx="611">
                  <c:v>-50</c:v>
                </c:pt>
                <c:pt idx="612">
                  <c:v>-50</c:v>
                </c:pt>
                <c:pt idx="613">
                  <c:v>43.580926248298518</c:v>
                </c:pt>
                <c:pt idx="614">
                  <c:v>-50</c:v>
                </c:pt>
                <c:pt idx="615">
                  <c:v>-50</c:v>
                </c:pt>
                <c:pt idx="616">
                  <c:v>-50</c:v>
                </c:pt>
                <c:pt idx="617">
                  <c:v>-50</c:v>
                </c:pt>
                <c:pt idx="618">
                  <c:v>-50</c:v>
                </c:pt>
                <c:pt idx="619">
                  <c:v>-50</c:v>
                </c:pt>
                <c:pt idx="620">
                  <c:v>-50</c:v>
                </c:pt>
                <c:pt idx="621">
                  <c:v>-50</c:v>
                </c:pt>
                <c:pt idx="622">
                  <c:v>-50</c:v>
                </c:pt>
                <c:pt idx="623">
                  <c:v>-50</c:v>
                </c:pt>
                <c:pt idx="624">
                  <c:v>-50</c:v>
                </c:pt>
                <c:pt idx="625">
                  <c:v>44.357307333061385</c:v>
                </c:pt>
                <c:pt idx="626">
                  <c:v>-50</c:v>
                </c:pt>
                <c:pt idx="627">
                  <c:v>-50</c:v>
                </c:pt>
                <c:pt idx="628">
                  <c:v>44.436932595833021</c:v>
                </c:pt>
                <c:pt idx="629">
                  <c:v>-50</c:v>
                </c:pt>
                <c:pt idx="630">
                  <c:v>-50</c:v>
                </c:pt>
                <c:pt idx="631">
                  <c:v>-50</c:v>
                </c:pt>
                <c:pt idx="632">
                  <c:v>-50</c:v>
                </c:pt>
                <c:pt idx="633">
                  <c:v>-50</c:v>
                </c:pt>
                <c:pt idx="634">
                  <c:v>-50</c:v>
                </c:pt>
                <c:pt idx="635">
                  <c:v>-50</c:v>
                </c:pt>
                <c:pt idx="636">
                  <c:v>-50</c:v>
                </c:pt>
                <c:pt idx="637">
                  <c:v>-50</c:v>
                </c:pt>
                <c:pt idx="638">
                  <c:v>-50</c:v>
                </c:pt>
                <c:pt idx="639">
                  <c:v>-50</c:v>
                </c:pt>
                <c:pt idx="640">
                  <c:v>-50</c:v>
                </c:pt>
                <c:pt idx="641">
                  <c:v>-50</c:v>
                </c:pt>
                <c:pt idx="642">
                  <c:v>-50</c:v>
                </c:pt>
                <c:pt idx="643">
                  <c:v>-50</c:v>
                </c:pt>
                <c:pt idx="644">
                  <c:v>-50</c:v>
                </c:pt>
                <c:pt idx="645">
                  <c:v>-50</c:v>
                </c:pt>
                <c:pt idx="646">
                  <c:v>-50</c:v>
                </c:pt>
                <c:pt idx="647">
                  <c:v>-50</c:v>
                </c:pt>
                <c:pt idx="648">
                  <c:v>-50</c:v>
                </c:pt>
                <c:pt idx="649">
                  <c:v>-50</c:v>
                </c:pt>
                <c:pt idx="650">
                  <c:v>-50</c:v>
                </c:pt>
                <c:pt idx="651">
                  <c:v>-50</c:v>
                </c:pt>
                <c:pt idx="652">
                  <c:v>45.185201146644268</c:v>
                </c:pt>
                <c:pt idx="653">
                  <c:v>-50</c:v>
                </c:pt>
                <c:pt idx="654">
                  <c:v>-50</c:v>
                </c:pt>
                <c:pt idx="655">
                  <c:v>-50</c:v>
                </c:pt>
                <c:pt idx="656">
                  <c:v>45.463790941849084</c:v>
                </c:pt>
                <c:pt idx="657">
                  <c:v>-50</c:v>
                </c:pt>
                <c:pt idx="658">
                  <c:v>-50</c:v>
                </c:pt>
                <c:pt idx="659">
                  <c:v>45.663296915925834</c:v>
                </c:pt>
                <c:pt idx="660">
                  <c:v>-50</c:v>
                </c:pt>
                <c:pt idx="661">
                  <c:v>-50</c:v>
                </c:pt>
                <c:pt idx="662">
                  <c:v>-50</c:v>
                </c:pt>
                <c:pt idx="663">
                  <c:v>45.917712308352343</c:v>
                </c:pt>
                <c:pt idx="664">
                  <c:v>46.06699140130327</c:v>
                </c:pt>
                <c:pt idx="665">
                  <c:v>46.068828468352571</c:v>
                </c:pt>
                <c:pt idx="666">
                  <c:v>-50</c:v>
                </c:pt>
                <c:pt idx="667">
                  <c:v>-50</c:v>
                </c:pt>
                <c:pt idx="668">
                  <c:v>-50</c:v>
                </c:pt>
                <c:pt idx="669">
                  <c:v>-50</c:v>
                </c:pt>
                <c:pt idx="670">
                  <c:v>-50</c:v>
                </c:pt>
                <c:pt idx="671">
                  <c:v>-50</c:v>
                </c:pt>
                <c:pt idx="672">
                  <c:v>-50</c:v>
                </c:pt>
                <c:pt idx="673">
                  <c:v>-50</c:v>
                </c:pt>
                <c:pt idx="674">
                  <c:v>-50</c:v>
                </c:pt>
                <c:pt idx="675">
                  <c:v>46.724728982444709</c:v>
                </c:pt>
                <c:pt idx="676">
                  <c:v>46.749644338413724</c:v>
                </c:pt>
                <c:pt idx="677">
                  <c:v>-50</c:v>
                </c:pt>
                <c:pt idx="678">
                  <c:v>-50</c:v>
                </c:pt>
                <c:pt idx="679">
                  <c:v>-50</c:v>
                </c:pt>
                <c:pt idx="680">
                  <c:v>46.990655575725164</c:v>
                </c:pt>
                <c:pt idx="681">
                  <c:v>-50</c:v>
                </c:pt>
                <c:pt idx="682">
                  <c:v>-50</c:v>
                </c:pt>
                <c:pt idx="683">
                  <c:v>-50</c:v>
                </c:pt>
                <c:pt idx="684">
                  <c:v>47.256027928241316</c:v>
                </c:pt>
                <c:pt idx="685">
                  <c:v>-50</c:v>
                </c:pt>
                <c:pt idx="686">
                  <c:v>-50</c:v>
                </c:pt>
                <c:pt idx="687">
                  <c:v>-50</c:v>
                </c:pt>
                <c:pt idx="688">
                  <c:v>-50</c:v>
                </c:pt>
                <c:pt idx="689">
                  <c:v>-50</c:v>
                </c:pt>
                <c:pt idx="690">
                  <c:v>-50</c:v>
                </c:pt>
                <c:pt idx="691">
                  <c:v>-50</c:v>
                </c:pt>
                <c:pt idx="692">
                  <c:v>47.554141366768285</c:v>
                </c:pt>
                <c:pt idx="693">
                  <c:v>-50</c:v>
                </c:pt>
                <c:pt idx="694">
                  <c:v>-50</c:v>
                </c:pt>
                <c:pt idx="695">
                  <c:v>-50</c:v>
                </c:pt>
                <c:pt idx="696">
                  <c:v>-50</c:v>
                </c:pt>
                <c:pt idx="697">
                  <c:v>-50</c:v>
                </c:pt>
                <c:pt idx="698">
                  <c:v>-50</c:v>
                </c:pt>
                <c:pt idx="699">
                  <c:v>-50</c:v>
                </c:pt>
                <c:pt idx="700">
                  <c:v>-50</c:v>
                </c:pt>
                <c:pt idx="701">
                  <c:v>-50</c:v>
                </c:pt>
                <c:pt idx="702">
                  <c:v>-50</c:v>
                </c:pt>
                <c:pt idx="703">
                  <c:v>-50</c:v>
                </c:pt>
                <c:pt idx="704">
                  <c:v>-50</c:v>
                </c:pt>
                <c:pt idx="705">
                  <c:v>-50</c:v>
                </c:pt>
                <c:pt idx="706">
                  <c:v>-50</c:v>
                </c:pt>
                <c:pt idx="707">
                  <c:v>48.002324532151128</c:v>
                </c:pt>
                <c:pt idx="708">
                  <c:v>-50</c:v>
                </c:pt>
                <c:pt idx="709">
                  <c:v>-50</c:v>
                </c:pt>
                <c:pt idx="710">
                  <c:v>-50</c:v>
                </c:pt>
                <c:pt idx="711">
                  <c:v>-50</c:v>
                </c:pt>
                <c:pt idx="712">
                  <c:v>-50</c:v>
                </c:pt>
                <c:pt idx="713">
                  <c:v>-50</c:v>
                </c:pt>
                <c:pt idx="714">
                  <c:v>-50</c:v>
                </c:pt>
                <c:pt idx="715">
                  <c:v>48.602565026879709</c:v>
                </c:pt>
                <c:pt idx="716">
                  <c:v>-50</c:v>
                </c:pt>
                <c:pt idx="717">
                  <c:v>49.140369756648823</c:v>
                </c:pt>
                <c:pt idx="718">
                  <c:v>-50</c:v>
                </c:pt>
                <c:pt idx="719">
                  <c:v>-50</c:v>
                </c:pt>
                <c:pt idx="720">
                  <c:v>-50</c:v>
                </c:pt>
                <c:pt idx="721">
                  <c:v>-50</c:v>
                </c:pt>
                <c:pt idx="722">
                  <c:v>-50</c:v>
                </c:pt>
                <c:pt idx="723">
                  <c:v>-50</c:v>
                </c:pt>
                <c:pt idx="724">
                  <c:v>49.348610169987872</c:v>
                </c:pt>
                <c:pt idx="725">
                  <c:v>-50</c:v>
                </c:pt>
                <c:pt idx="726">
                  <c:v>-50</c:v>
                </c:pt>
                <c:pt idx="727">
                  <c:v>-50</c:v>
                </c:pt>
                <c:pt idx="728">
                  <c:v>-50</c:v>
                </c:pt>
                <c:pt idx="729">
                  <c:v>49.568605743582964</c:v>
                </c:pt>
                <c:pt idx="730">
                  <c:v>-50</c:v>
                </c:pt>
                <c:pt idx="731">
                  <c:v>-50</c:v>
                </c:pt>
                <c:pt idx="732">
                  <c:v>-50</c:v>
                </c:pt>
                <c:pt idx="733">
                  <c:v>-50</c:v>
                </c:pt>
                <c:pt idx="734">
                  <c:v>-50</c:v>
                </c:pt>
                <c:pt idx="735">
                  <c:v>-50</c:v>
                </c:pt>
                <c:pt idx="736">
                  <c:v>-50</c:v>
                </c:pt>
                <c:pt idx="737">
                  <c:v>-50</c:v>
                </c:pt>
                <c:pt idx="738">
                  <c:v>-50</c:v>
                </c:pt>
                <c:pt idx="739">
                  <c:v>-50</c:v>
                </c:pt>
                <c:pt idx="740">
                  <c:v>-50</c:v>
                </c:pt>
                <c:pt idx="741">
                  <c:v>-50</c:v>
                </c:pt>
                <c:pt idx="742">
                  <c:v>-50</c:v>
                </c:pt>
                <c:pt idx="743">
                  <c:v>-50</c:v>
                </c:pt>
                <c:pt idx="744">
                  <c:v>-50</c:v>
                </c:pt>
                <c:pt idx="745">
                  <c:v>50.493100900595472</c:v>
                </c:pt>
                <c:pt idx="746">
                  <c:v>-50</c:v>
                </c:pt>
                <c:pt idx="747">
                  <c:v>-50</c:v>
                </c:pt>
                <c:pt idx="748">
                  <c:v>-50</c:v>
                </c:pt>
                <c:pt idx="749">
                  <c:v>-50</c:v>
                </c:pt>
                <c:pt idx="750">
                  <c:v>-50</c:v>
                </c:pt>
                <c:pt idx="751">
                  <c:v>-50</c:v>
                </c:pt>
                <c:pt idx="752">
                  <c:v>-50</c:v>
                </c:pt>
                <c:pt idx="753">
                  <c:v>-50</c:v>
                </c:pt>
                <c:pt idx="754">
                  <c:v>-50</c:v>
                </c:pt>
                <c:pt idx="755">
                  <c:v>-50</c:v>
                </c:pt>
                <c:pt idx="756">
                  <c:v>-50</c:v>
                </c:pt>
                <c:pt idx="757">
                  <c:v>-50</c:v>
                </c:pt>
                <c:pt idx="758">
                  <c:v>-50</c:v>
                </c:pt>
                <c:pt idx="759">
                  <c:v>-50</c:v>
                </c:pt>
                <c:pt idx="760">
                  <c:v>-50</c:v>
                </c:pt>
                <c:pt idx="761">
                  <c:v>-50</c:v>
                </c:pt>
                <c:pt idx="762">
                  <c:v>-50</c:v>
                </c:pt>
                <c:pt idx="763">
                  <c:v>-50</c:v>
                </c:pt>
                <c:pt idx="764">
                  <c:v>-50</c:v>
                </c:pt>
                <c:pt idx="765">
                  <c:v>-50</c:v>
                </c:pt>
                <c:pt idx="766">
                  <c:v>52.29445549261181</c:v>
                </c:pt>
                <c:pt idx="767">
                  <c:v>-50</c:v>
                </c:pt>
                <c:pt idx="768">
                  <c:v>52.430910431098638</c:v>
                </c:pt>
                <c:pt idx="769">
                  <c:v>-50</c:v>
                </c:pt>
                <c:pt idx="770">
                  <c:v>-50</c:v>
                </c:pt>
                <c:pt idx="771">
                  <c:v>-50</c:v>
                </c:pt>
                <c:pt idx="772">
                  <c:v>-50</c:v>
                </c:pt>
                <c:pt idx="773">
                  <c:v>-50</c:v>
                </c:pt>
                <c:pt idx="774">
                  <c:v>-50</c:v>
                </c:pt>
                <c:pt idx="775">
                  <c:v>52.905064956686594</c:v>
                </c:pt>
                <c:pt idx="776">
                  <c:v>-50</c:v>
                </c:pt>
                <c:pt idx="777">
                  <c:v>-50</c:v>
                </c:pt>
                <c:pt idx="778">
                  <c:v>-50</c:v>
                </c:pt>
                <c:pt idx="779">
                  <c:v>-50</c:v>
                </c:pt>
                <c:pt idx="780">
                  <c:v>-50</c:v>
                </c:pt>
                <c:pt idx="781">
                  <c:v>-50</c:v>
                </c:pt>
                <c:pt idx="782">
                  <c:v>53.513221102007435</c:v>
                </c:pt>
                <c:pt idx="783">
                  <c:v>-50</c:v>
                </c:pt>
                <c:pt idx="784">
                  <c:v>-50</c:v>
                </c:pt>
                <c:pt idx="785">
                  <c:v>-50</c:v>
                </c:pt>
                <c:pt idx="786">
                  <c:v>-50</c:v>
                </c:pt>
                <c:pt idx="787">
                  <c:v>54.057005420805247</c:v>
                </c:pt>
                <c:pt idx="788">
                  <c:v>54.072102816886996</c:v>
                </c:pt>
                <c:pt idx="789">
                  <c:v>-50</c:v>
                </c:pt>
                <c:pt idx="790">
                  <c:v>-50</c:v>
                </c:pt>
                <c:pt idx="791">
                  <c:v>-50</c:v>
                </c:pt>
                <c:pt idx="792">
                  <c:v>-50</c:v>
                </c:pt>
                <c:pt idx="793">
                  <c:v>-50</c:v>
                </c:pt>
                <c:pt idx="794">
                  <c:v>-50</c:v>
                </c:pt>
                <c:pt idx="795">
                  <c:v>-50</c:v>
                </c:pt>
                <c:pt idx="796">
                  <c:v>-50</c:v>
                </c:pt>
                <c:pt idx="797">
                  <c:v>-50</c:v>
                </c:pt>
                <c:pt idx="798">
                  <c:v>-50</c:v>
                </c:pt>
                <c:pt idx="799">
                  <c:v>-50</c:v>
                </c:pt>
                <c:pt idx="800">
                  <c:v>-50</c:v>
                </c:pt>
                <c:pt idx="801">
                  <c:v>-50</c:v>
                </c:pt>
                <c:pt idx="802">
                  <c:v>-50</c:v>
                </c:pt>
                <c:pt idx="803">
                  <c:v>-50</c:v>
                </c:pt>
                <c:pt idx="804">
                  <c:v>-50</c:v>
                </c:pt>
                <c:pt idx="805">
                  <c:v>-50</c:v>
                </c:pt>
                <c:pt idx="806">
                  <c:v>55.357417670954369</c:v>
                </c:pt>
                <c:pt idx="807">
                  <c:v>-50</c:v>
                </c:pt>
                <c:pt idx="808">
                  <c:v>-50</c:v>
                </c:pt>
                <c:pt idx="809">
                  <c:v>-50</c:v>
                </c:pt>
                <c:pt idx="810">
                  <c:v>-50</c:v>
                </c:pt>
                <c:pt idx="811">
                  <c:v>-50</c:v>
                </c:pt>
                <c:pt idx="812">
                  <c:v>-50</c:v>
                </c:pt>
                <c:pt idx="813">
                  <c:v>-50</c:v>
                </c:pt>
                <c:pt idx="814">
                  <c:v>-50</c:v>
                </c:pt>
                <c:pt idx="815">
                  <c:v>-50</c:v>
                </c:pt>
                <c:pt idx="816">
                  <c:v>-50</c:v>
                </c:pt>
                <c:pt idx="817">
                  <c:v>-50</c:v>
                </c:pt>
                <c:pt idx="818">
                  <c:v>-50</c:v>
                </c:pt>
                <c:pt idx="819">
                  <c:v>-50</c:v>
                </c:pt>
                <c:pt idx="820">
                  <c:v>-50</c:v>
                </c:pt>
                <c:pt idx="821">
                  <c:v>-50</c:v>
                </c:pt>
                <c:pt idx="822">
                  <c:v>-50</c:v>
                </c:pt>
                <c:pt idx="823">
                  <c:v>-50</c:v>
                </c:pt>
                <c:pt idx="824">
                  <c:v>-50</c:v>
                </c:pt>
                <c:pt idx="825">
                  <c:v>-50</c:v>
                </c:pt>
                <c:pt idx="826">
                  <c:v>-50</c:v>
                </c:pt>
                <c:pt idx="827">
                  <c:v>-50</c:v>
                </c:pt>
                <c:pt idx="828">
                  <c:v>-50</c:v>
                </c:pt>
                <c:pt idx="829">
                  <c:v>-50</c:v>
                </c:pt>
                <c:pt idx="830">
                  <c:v>-50</c:v>
                </c:pt>
                <c:pt idx="831">
                  <c:v>-50</c:v>
                </c:pt>
                <c:pt idx="832">
                  <c:v>-50</c:v>
                </c:pt>
                <c:pt idx="833">
                  <c:v>-50</c:v>
                </c:pt>
                <c:pt idx="834">
                  <c:v>-50</c:v>
                </c:pt>
                <c:pt idx="835">
                  <c:v>-50</c:v>
                </c:pt>
                <c:pt idx="836">
                  <c:v>-50</c:v>
                </c:pt>
                <c:pt idx="837">
                  <c:v>-50</c:v>
                </c:pt>
                <c:pt idx="838">
                  <c:v>-50</c:v>
                </c:pt>
                <c:pt idx="839">
                  <c:v>-50</c:v>
                </c:pt>
                <c:pt idx="840">
                  <c:v>-50</c:v>
                </c:pt>
                <c:pt idx="841">
                  <c:v>-50</c:v>
                </c:pt>
                <c:pt idx="842">
                  <c:v>-50</c:v>
                </c:pt>
                <c:pt idx="843">
                  <c:v>-50</c:v>
                </c:pt>
                <c:pt idx="844">
                  <c:v>-50</c:v>
                </c:pt>
                <c:pt idx="845">
                  <c:v>-50</c:v>
                </c:pt>
                <c:pt idx="846">
                  <c:v>-50</c:v>
                </c:pt>
                <c:pt idx="847">
                  <c:v>-50</c:v>
                </c:pt>
                <c:pt idx="848">
                  <c:v>-50</c:v>
                </c:pt>
                <c:pt idx="849">
                  <c:v>-50</c:v>
                </c:pt>
                <c:pt idx="850">
                  <c:v>-50</c:v>
                </c:pt>
                <c:pt idx="851">
                  <c:v>58.938352595300998</c:v>
                </c:pt>
                <c:pt idx="852">
                  <c:v>-50</c:v>
                </c:pt>
                <c:pt idx="853">
                  <c:v>-50</c:v>
                </c:pt>
                <c:pt idx="854">
                  <c:v>-50</c:v>
                </c:pt>
                <c:pt idx="855">
                  <c:v>-50</c:v>
                </c:pt>
                <c:pt idx="856">
                  <c:v>-50</c:v>
                </c:pt>
                <c:pt idx="857">
                  <c:v>-50</c:v>
                </c:pt>
                <c:pt idx="858">
                  <c:v>59.543878881980632</c:v>
                </c:pt>
                <c:pt idx="859">
                  <c:v>-50</c:v>
                </c:pt>
                <c:pt idx="860">
                  <c:v>-50</c:v>
                </c:pt>
                <c:pt idx="861">
                  <c:v>-50</c:v>
                </c:pt>
                <c:pt idx="862">
                  <c:v>59.765201656929953</c:v>
                </c:pt>
                <c:pt idx="863">
                  <c:v>-50</c:v>
                </c:pt>
                <c:pt idx="864">
                  <c:v>-50</c:v>
                </c:pt>
                <c:pt idx="865">
                  <c:v>-50</c:v>
                </c:pt>
                <c:pt idx="866">
                  <c:v>-50</c:v>
                </c:pt>
                <c:pt idx="867">
                  <c:v>-50</c:v>
                </c:pt>
                <c:pt idx="868">
                  <c:v>-50</c:v>
                </c:pt>
                <c:pt idx="869">
                  <c:v>-50</c:v>
                </c:pt>
                <c:pt idx="870">
                  <c:v>-50</c:v>
                </c:pt>
                <c:pt idx="871">
                  <c:v>60.806050948251773</c:v>
                </c:pt>
                <c:pt idx="872">
                  <c:v>-50</c:v>
                </c:pt>
                <c:pt idx="873">
                  <c:v>-50</c:v>
                </c:pt>
                <c:pt idx="874">
                  <c:v>-50</c:v>
                </c:pt>
                <c:pt idx="875">
                  <c:v>-50</c:v>
                </c:pt>
                <c:pt idx="876">
                  <c:v>-50</c:v>
                </c:pt>
                <c:pt idx="877">
                  <c:v>-50</c:v>
                </c:pt>
                <c:pt idx="878">
                  <c:v>-50</c:v>
                </c:pt>
                <c:pt idx="879">
                  <c:v>-50</c:v>
                </c:pt>
                <c:pt idx="880">
                  <c:v>-50</c:v>
                </c:pt>
                <c:pt idx="881">
                  <c:v>-50</c:v>
                </c:pt>
                <c:pt idx="882">
                  <c:v>-50</c:v>
                </c:pt>
                <c:pt idx="883">
                  <c:v>-50</c:v>
                </c:pt>
                <c:pt idx="884">
                  <c:v>-50</c:v>
                </c:pt>
                <c:pt idx="885">
                  <c:v>-50</c:v>
                </c:pt>
                <c:pt idx="886">
                  <c:v>-50</c:v>
                </c:pt>
                <c:pt idx="887">
                  <c:v>-50</c:v>
                </c:pt>
                <c:pt idx="888">
                  <c:v>-50</c:v>
                </c:pt>
                <c:pt idx="889">
                  <c:v>-50</c:v>
                </c:pt>
                <c:pt idx="890">
                  <c:v>-50</c:v>
                </c:pt>
                <c:pt idx="891">
                  <c:v>-50</c:v>
                </c:pt>
                <c:pt idx="892">
                  <c:v>-50</c:v>
                </c:pt>
                <c:pt idx="893">
                  <c:v>-50</c:v>
                </c:pt>
                <c:pt idx="894">
                  <c:v>-50</c:v>
                </c:pt>
                <c:pt idx="895">
                  <c:v>-50</c:v>
                </c:pt>
                <c:pt idx="896">
                  <c:v>-50</c:v>
                </c:pt>
                <c:pt idx="897">
                  <c:v>-50</c:v>
                </c:pt>
                <c:pt idx="898">
                  <c:v>-50</c:v>
                </c:pt>
                <c:pt idx="899">
                  <c:v>-50</c:v>
                </c:pt>
                <c:pt idx="900">
                  <c:v>-50</c:v>
                </c:pt>
                <c:pt idx="901">
                  <c:v>-50</c:v>
                </c:pt>
                <c:pt idx="902">
                  <c:v>-50</c:v>
                </c:pt>
                <c:pt idx="903">
                  <c:v>-50</c:v>
                </c:pt>
                <c:pt idx="904">
                  <c:v>-50</c:v>
                </c:pt>
                <c:pt idx="905">
                  <c:v>-50</c:v>
                </c:pt>
                <c:pt idx="906">
                  <c:v>-50</c:v>
                </c:pt>
                <c:pt idx="907">
                  <c:v>-50</c:v>
                </c:pt>
                <c:pt idx="908">
                  <c:v>-50</c:v>
                </c:pt>
                <c:pt idx="909">
                  <c:v>-50</c:v>
                </c:pt>
                <c:pt idx="910">
                  <c:v>-50</c:v>
                </c:pt>
                <c:pt idx="911">
                  <c:v>-50</c:v>
                </c:pt>
                <c:pt idx="912">
                  <c:v>-50</c:v>
                </c:pt>
                <c:pt idx="913">
                  <c:v>-50</c:v>
                </c:pt>
                <c:pt idx="914">
                  <c:v>-50</c:v>
                </c:pt>
                <c:pt idx="915">
                  <c:v>-50</c:v>
                </c:pt>
                <c:pt idx="916">
                  <c:v>-50</c:v>
                </c:pt>
                <c:pt idx="917">
                  <c:v>-50</c:v>
                </c:pt>
                <c:pt idx="918">
                  <c:v>-50</c:v>
                </c:pt>
                <c:pt idx="919">
                  <c:v>-50</c:v>
                </c:pt>
                <c:pt idx="920">
                  <c:v>-50</c:v>
                </c:pt>
                <c:pt idx="921">
                  <c:v>-50</c:v>
                </c:pt>
                <c:pt idx="922">
                  <c:v>-50</c:v>
                </c:pt>
                <c:pt idx="923">
                  <c:v>-50</c:v>
                </c:pt>
                <c:pt idx="924">
                  <c:v>-50</c:v>
                </c:pt>
                <c:pt idx="925">
                  <c:v>-50</c:v>
                </c:pt>
                <c:pt idx="926">
                  <c:v>-50</c:v>
                </c:pt>
                <c:pt idx="927">
                  <c:v>-50</c:v>
                </c:pt>
                <c:pt idx="928">
                  <c:v>-50</c:v>
                </c:pt>
                <c:pt idx="929">
                  <c:v>-50</c:v>
                </c:pt>
                <c:pt idx="930">
                  <c:v>-50</c:v>
                </c:pt>
                <c:pt idx="931">
                  <c:v>-50</c:v>
                </c:pt>
                <c:pt idx="932">
                  <c:v>-50</c:v>
                </c:pt>
                <c:pt idx="933">
                  <c:v>-50</c:v>
                </c:pt>
                <c:pt idx="934">
                  <c:v>-50</c:v>
                </c:pt>
                <c:pt idx="935">
                  <c:v>-50</c:v>
                </c:pt>
                <c:pt idx="936">
                  <c:v>-50</c:v>
                </c:pt>
                <c:pt idx="937">
                  <c:v>76.564507233001493</c:v>
                </c:pt>
                <c:pt idx="938">
                  <c:v>-50</c:v>
                </c:pt>
                <c:pt idx="939">
                  <c:v>-50</c:v>
                </c:pt>
                <c:pt idx="940">
                  <c:v>-50</c:v>
                </c:pt>
                <c:pt idx="941">
                  <c:v>-50</c:v>
                </c:pt>
                <c:pt idx="942">
                  <c:v>-50</c:v>
                </c:pt>
                <c:pt idx="943">
                  <c:v>-50</c:v>
                </c:pt>
                <c:pt idx="944">
                  <c:v>-50</c:v>
                </c:pt>
                <c:pt idx="945">
                  <c:v>-50</c:v>
                </c:pt>
                <c:pt idx="946">
                  <c:v>-50</c:v>
                </c:pt>
                <c:pt idx="947">
                  <c:v>-50</c:v>
                </c:pt>
                <c:pt idx="948">
                  <c:v>-50</c:v>
                </c:pt>
                <c:pt idx="949">
                  <c:v>-50</c:v>
                </c:pt>
                <c:pt idx="950">
                  <c:v>-50</c:v>
                </c:pt>
                <c:pt idx="951">
                  <c:v>-50</c:v>
                </c:pt>
                <c:pt idx="952">
                  <c:v>-50</c:v>
                </c:pt>
                <c:pt idx="953">
                  <c:v>-50</c:v>
                </c:pt>
                <c:pt idx="954">
                  <c:v>97.598748624940342</c:v>
                </c:pt>
                <c:pt idx="955">
                  <c:v>-50</c:v>
                </c:pt>
                <c:pt idx="956">
                  <c:v>-50</c:v>
                </c:pt>
                <c:pt idx="957">
                  <c:v>-50</c:v>
                </c:pt>
                <c:pt idx="958">
                  <c:v>-50</c:v>
                </c:pt>
                <c:pt idx="959">
                  <c:v>-50</c:v>
                </c:pt>
                <c:pt idx="960">
                  <c:v>-50</c:v>
                </c:pt>
                <c:pt idx="961">
                  <c:v>-50</c:v>
                </c:pt>
                <c:pt idx="962">
                  <c:v>-50</c:v>
                </c:pt>
                <c:pt idx="963">
                  <c:v>-50</c:v>
                </c:pt>
                <c:pt idx="964">
                  <c:v>-50</c:v>
                </c:pt>
                <c:pt idx="965">
                  <c:v>-50</c:v>
                </c:pt>
                <c:pt idx="966">
                  <c:v>-50</c:v>
                </c:pt>
                <c:pt idx="967">
                  <c:v>-50</c:v>
                </c:pt>
                <c:pt idx="968">
                  <c:v>-50</c:v>
                </c:pt>
                <c:pt idx="969">
                  <c:v>-50</c:v>
                </c:pt>
                <c:pt idx="970">
                  <c:v>-50</c:v>
                </c:pt>
                <c:pt idx="971">
                  <c:v>-50</c:v>
                </c:pt>
                <c:pt idx="972">
                  <c:v>-50</c:v>
                </c:pt>
                <c:pt idx="973">
                  <c:v>-50</c:v>
                </c:pt>
                <c:pt idx="974">
                  <c:v>-50</c:v>
                </c:pt>
                <c:pt idx="975">
                  <c:v>-50</c:v>
                </c:pt>
                <c:pt idx="976">
                  <c:v>-50</c:v>
                </c:pt>
                <c:pt idx="977">
                  <c:v>-50</c:v>
                </c:pt>
                <c:pt idx="978">
                  <c:v>-50</c:v>
                </c:pt>
                <c:pt idx="979">
                  <c:v>-50</c:v>
                </c:pt>
                <c:pt idx="980">
                  <c:v>-50</c:v>
                </c:pt>
                <c:pt idx="981">
                  <c:v>-50</c:v>
                </c:pt>
                <c:pt idx="982">
                  <c:v>-50</c:v>
                </c:pt>
                <c:pt idx="983">
                  <c:v>-50</c:v>
                </c:pt>
                <c:pt idx="984">
                  <c:v>-50</c:v>
                </c:pt>
                <c:pt idx="985">
                  <c:v>-50</c:v>
                </c:pt>
                <c:pt idx="986">
                  <c:v>-50</c:v>
                </c:pt>
                <c:pt idx="987">
                  <c:v>-50</c:v>
                </c:pt>
                <c:pt idx="988">
                  <c:v>-50</c:v>
                </c:pt>
                <c:pt idx="989">
                  <c:v>-50</c:v>
                </c:pt>
                <c:pt idx="990">
                  <c:v>-50</c:v>
                </c:pt>
                <c:pt idx="991">
                  <c:v>-50</c:v>
                </c:pt>
                <c:pt idx="992">
                  <c:v>-50</c:v>
                </c:pt>
                <c:pt idx="993">
                  <c:v>-50</c:v>
                </c:pt>
                <c:pt idx="994">
                  <c:v>-50</c:v>
                </c:pt>
                <c:pt idx="995">
                  <c:v>-50</c:v>
                </c:pt>
                <c:pt idx="996">
                  <c:v>-50</c:v>
                </c:pt>
                <c:pt idx="997">
                  <c:v>-50</c:v>
                </c:pt>
                <c:pt idx="998">
                  <c:v>-50</c:v>
                </c:pt>
                <c:pt idx="999">
                  <c:v>-50</c:v>
                </c:pt>
                <c:pt idx="1000">
                  <c:v>-50</c:v>
                </c:pt>
                <c:pt idx="1001">
                  <c:v>-50</c:v>
                </c:pt>
                <c:pt idx="1002">
                  <c:v>-50</c:v>
                </c:pt>
                <c:pt idx="1003">
                  <c:v>-50</c:v>
                </c:pt>
                <c:pt idx="1004">
                  <c:v>-50</c:v>
                </c:pt>
                <c:pt idx="1005">
                  <c:v>-50</c:v>
                </c:pt>
                <c:pt idx="1006">
                  <c:v>-50</c:v>
                </c:pt>
                <c:pt idx="1007">
                  <c:v>-50</c:v>
                </c:pt>
                <c:pt idx="1008">
                  <c:v>-50</c:v>
                </c:pt>
                <c:pt idx="1009">
                  <c:v>-50</c:v>
                </c:pt>
                <c:pt idx="1010">
                  <c:v>-50</c:v>
                </c:pt>
                <c:pt idx="1011">
                  <c:v>-50</c:v>
                </c:pt>
                <c:pt idx="1012">
                  <c:v>-50</c:v>
                </c:pt>
                <c:pt idx="1013">
                  <c:v>-50</c:v>
                </c:pt>
                <c:pt idx="1014">
                  <c:v>-50</c:v>
                </c:pt>
                <c:pt idx="1015">
                  <c:v>-50</c:v>
                </c:pt>
                <c:pt idx="1016">
                  <c:v>-50</c:v>
                </c:pt>
                <c:pt idx="1017">
                  <c:v>-50</c:v>
                </c:pt>
                <c:pt idx="1018">
                  <c:v>-50</c:v>
                </c:pt>
                <c:pt idx="1019">
                  <c:v>-50</c:v>
                </c:pt>
                <c:pt idx="1020">
                  <c:v>-50</c:v>
                </c:pt>
                <c:pt idx="1021">
                  <c:v>-50</c:v>
                </c:pt>
                <c:pt idx="1022">
                  <c:v>-50</c:v>
                </c:pt>
                <c:pt idx="1023">
                  <c:v>-50</c:v>
                </c:pt>
                <c:pt idx="1024">
                  <c:v>-50</c:v>
                </c:pt>
                <c:pt idx="1025">
                  <c:v>-50</c:v>
                </c:pt>
                <c:pt idx="1026">
                  <c:v>-50</c:v>
                </c:pt>
                <c:pt idx="1027">
                  <c:v>-50</c:v>
                </c:pt>
                <c:pt idx="1028">
                  <c:v>-50</c:v>
                </c:pt>
                <c:pt idx="1029">
                  <c:v>-50</c:v>
                </c:pt>
                <c:pt idx="1030">
                  <c:v>-50</c:v>
                </c:pt>
                <c:pt idx="1031">
                  <c:v>-50</c:v>
                </c:pt>
                <c:pt idx="1032">
                  <c:v>-50</c:v>
                </c:pt>
                <c:pt idx="1033">
                  <c:v>-50</c:v>
                </c:pt>
                <c:pt idx="1034">
                  <c:v>-50</c:v>
                </c:pt>
                <c:pt idx="1035">
                  <c:v>-50</c:v>
                </c:pt>
                <c:pt idx="1036">
                  <c:v>-50</c:v>
                </c:pt>
                <c:pt idx="1037">
                  <c:v>-50</c:v>
                </c:pt>
                <c:pt idx="1038">
                  <c:v>-50</c:v>
                </c:pt>
                <c:pt idx="1039">
                  <c:v>-50</c:v>
                </c:pt>
                <c:pt idx="1040">
                  <c:v>-50</c:v>
                </c:pt>
                <c:pt idx="1041">
                  <c:v>-50</c:v>
                </c:pt>
                <c:pt idx="1042">
                  <c:v>-50</c:v>
                </c:pt>
                <c:pt idx="1043">
                  <c:v>-50</c:v>
                </c:pt>
                <c:pt idx="1044">
                  <c:v>-50</c:v>
                </c:pt>
                <c:pt idx="1045">
                  <c:v>-50</c:v>
                </c:pt>
                <c:pt idx="1046">
                  <c:v>-50</c:v>
                </c:pt>
                <c:pt idx="1047">
                  <c:v>-50</c:v>
                </c:pt>
                <c:pt idx="1048">
                  <c:v>-50</c:v>
                </c:pt>
                <c:pt idx="1049">
                  <c:v>-50</c:v>
                </c:pt>
                <c:pt idx="1050">
                  <c:v>-50</c:v>
                </c:pt>
                <c:pt idx="1051">
                  <c:v>-50</c:v>
                </c:pt>
                <c:pt idx="1052">
                  <c:v>-50</c:v>
                </c:pt>
                <c:pt idx="1053">
                  <c:v>-50</c:v>
                </c:pt>
                <c:pt idx="1054">
                  <c:v>-50</c:v>
                </c:pt>
                <c:pt idx="1055">
                  <c:v>-50</c:v>
                </c:pt>
                <c:pt idx="1056">
                  <c:v>-50</c:v>
                </c:pt>
                <c:pt idx="1057">
                  <c:v>-50</c:v>
                </c:pt>
                <c:pt idx="1058">
                  <c:v>-50</c:v>
                </c:pt>
                <c:pt idx="1059">
                  <c:v>-50</c:v>
                </c:pt>
                <c:pt idx="1060">
                  <c:v>-50</c:v>
                </c:pt>
                <c:pt idx="1061">
                  <c:v>-50</c:v>
                </c:pt>
                <c:pt idx="1062">
                  <c:v>-50</c:v>
                </c:pt>
                <c:pt idx="1063">
                  <c:v>-50</c:v>
                </c:pt>
                <c:pt idx="1064">
                  <c:v>-50</c:v>
                </c:pt>
                <c:pt idx="1065">
                  <c:v>-50</c:v>
                </c:pt>
                <c:pt idx="1066">
                  <c:v>-50</c:v>
                </c:pt>
                <c:pt idx="1067">
                  <c:v>-50</c:v>
                </c:pt>
                <c:pt idx="1068">
                  <c:v>-50</c:v>
                </c:pt>
                <c:pt idx="1069">
                  <c:v>-50</c:v>
                </c:pt>
                <c:pt idx="1070">
                  <c:v>-50</c:v>
                </c:pt>
                <c:pt idx="1071">
                  <c:v>-50</c:v>
                </c:pt>
                <c:pt idx="1072">
                  <c:v>-50</c:v>
                </c:pt>
                <c:pt idx="1073">
                  <c:v>-50</c:v>
                </c:pt>
                <c:pt idx="1074">
                  <c:v>-50</c:v>
                </c:pt>
                <c:pt idx="1075">
                  <c:v>-50</c:v>
                </c:pt>
                <c:pt idx="1076">
                  <c:v>-50</c:v>
                </c:pt>
                <c:pt idx="1077">
                  <c:v>-50</c:v>
                </c:pt>
                <c:pt idx="1078">
                  <c:v>-50</c:v>
                </c:pt>
                <c:pt idx="1079">
                  <c:v>-50</c:v>
                </c:pt>
                <c:pt idx="1080">
                  <c:v>-50</c:v>
                </c:pt>
                <c:pt idx="1081">
                  <c:v>-50</c:v>
                </c:pt>
                <c:pt idx="1082">
                  <c:v>-50</c:v>
                </c:pt>
                <c:pt idx="1083">
                  <c:v>-50</c:v>
                </c:pt>
                <c:pt idx="1084">
                  <c:v>-50</c:v>
                </c:pt>
                <c:pt idx="1085">
                  <c:v>-50</c:v>
                </c:pt>
                <c:pt idx="1086">
                  <c:v>-50</c:v>
                </c:pt>
                <c:pt idx="1087">
                  <c:v>-50</c:v>
                </c:pt>
                <c:pt idx="1088">
                  <c:v>-50</c:v>
                </c:pt>
                <c:pt idx="1089">
                  <c:v>-50</c:v>
                </c:pt>
                <c:pt idx="1090">
                  <c:v>-50</c:v>
                </c:pt>
                <c:pt idx="1091">
                  <c:v>-50</c:v>
                </c:pt>
                <c:pt idx="1092">
                  <c:v>-50</c:v>
                </c:pt>
                <c:pt idx="1093">
                  <c:v>-50</c:v>
                </c:pt>
                <c:pt idx="1094">
                  <c:v>-50</c:v>
                </c:pt>
                <c:pt idx="1095">
                  <c:v>-50</c:v>
                </c:pt>
                <c:pt idx="1096">
                  <c:v>-50</c:v>
                </c:pt>
                <c:pt idx="1097">
                  <c:v>-50</c:v>
                </c:pt>
                <c:pt idx="1098">
                  <c:v>-50</c:v>
                </c:pt>
                <c:pt idx="1099">
                  <c:v>-50</c:v>
                </c:pt>
                <c:pt idx="1100">
                  <c:v>-50</c:v>
                </c:pt>
                <c:pt idx="1101">
                  <c:v>-50</c:v>
                </c:pt>
                <c:pt idx="1102">
                  <c:v>-50</c:v>
                </c:pt>
                <c:pt idx="1103">
                  <c:v>-50</c:v>
                </c:pt>
                <c:pt idx="1104">
                  <c:v>-50</c:v>
                </c:pt>
                <c:pt idx="1105">
                  <c:v>-50</c:v>
                </c:pt>
                <c:pt idx="1106">
                  <c:v>-50</c:v>
                </c:pt>
                <c:pt idx="1107">
                  <c:v>-50</c:v>
                </c:pt>
                <c:pt idx="1108">
                  <c:v>-50</c:v>
                </c:pt>
                <c:pt idx="1109">
                  <c:v>-50</c:v>
                </c:pt>
                <c:pt idx="1110">
                  <c:v>-50</c:v>
                </c:pt>
                <c:pt idx="1111">
                  <c:v>-50</c:v>
                </c:pt>
                <c:pt idx="1112">
                  <c:v>-50</c:v>
                </c:pt>
                <c:pt idx="1113">
                  <c:v>-50</c:v>
                </c:pt>
                <c:pt idx="1114">
                  <c:v>-50</c:v>
                </c:pt>
                <c:pt idx="1115">
                  <c:v>-50</c:v>
                </c:pt>
                <c:pt idx="1116">
                  <c:v>-50</c:v>
                </c:pt>
                <c:pt idx="1117">
                  <c:v>-50</c:v>
                </c:pt>
                <c:pt idx="1118">
                  <c:v>-50</c:v>
                </c:pt>
                <c:pt idx="1119">
                  <c:v>-50</c:v>
                </c:pt>
                <c:pt idx="1120">
                  <c:v>-50</c:v>
                </c:pt>
                <c:pt idx="1121">
                  <c:v>-50</c:v>
                </c:pt>
                <c:pt idx="1122">
                  <c:v>-50</c:v>
                </c:pt>
                <c:pt idx="1123">
                  <c:v>-50</c:v>
                </c:pt>
                <c:pt idx="1124">
                  <c:v>-50</c:v>
                </c:pt>
                <c:pt idx="1125">
                  <c:v>-50</c:v>
                </c:pt>
                <c:pt idx="1126">
                  <c:v>-50</c:v>
                </c:pt>
                <c:pt idx="1127">
                  <c:v>-50</c:v>
                </c:pt>
                <c:pt idx="1128">
                  <c:v>-50</c:v>
                </c:pt>
                <c:pt idx="1129">
                  <c:v>1000</c:v>
                </c:pt>
                <c:pt idx="1130">
                  <c:v>1000</c:v>
                </c:pt>
                <c:pt idx="1131">
                  <c:v>-50</c:v>
                </c:pt>
                <c:pt idx="1132">
                  <c:v>-50</c:v>
                </c:pt>
                <c:pt idx="1133">
                  <c:v>-50</c:v>
                </c:pt>
                <c:pt idx="1134">
                  <c:v>-50</c:v>
                </c:pt>
                <c:pt idx="1135">
                  <c:v>-50</c:v>
                </c:pt>
                <c:pt idx="1136">
                  <c:v>-50</c:v>
                </c:pt>
                <c:pt idx="1137">
                  <c:v>1000</c:v>
                </c:pt>
                <c:pt idx="1138">
                  <c:v>-50</c:v>
                </c:pt>
                <c:pt idx="1139">
                  <c:v>-50</c:v>
                </c:pt>
                <c:pt idx="1140">
                  <c:v>-50</c:v>
                </c:pt>
                <c:pt idx="1141">
                  <c:v>-50</c:v>
                </c:pt>
                <c:pt idx="1142">
                  <c:v>-50</c:v>
                </c:pt>
                <c:pt idx="1143">
                  <c:v>1000</c:v>
                </c:pt>
                <c:pt idx="1144">
                  <c:v>-50</c:v>
                </c:pt>
                <c:pt idx="1145">
                  <c:v>-50</c:v>
                </c:pt>
                <c:pt idx="1146">
                  <c:v>-50</c:v>
                </c:pt>
                <c:pt idx="1147">
                  <c:v>-50</c:v>
                </c:pt>
                <c:pt idx="1148">
                  <c:v>-50</c:v>
                </c:pt>
                <c:pt idx="1149">
                  <c:v>-50</c:v>
                </c:pt>
                <c:pt idx="1150">
                  <c:v>-50</c:v>
                </c:pt>
                <c:pt idx="1151">
                  <c:v>-50</c:v>
                </c:pt>
                <c:pt idx="1152">
                  <c:v>-50</c:v>
                </c:pt>
                <c:pt idx="1153">
                  <c:v>-50</c:v>
                </c:pt>
                <c:pt idx="1154">
                  <c:v>1000</c:v>
                </c:pt>
                <c:pt idx="1155">
                  <c:v>1000</c:v>
                </c:pt>
                <c:pt idx="1156">
                  <c:v>-50</c:v>
                </c:pt>
                <c:pt idx="1157">
                  <c:v>-50</c:v>
                </c:pt>
                <c:pt idx="1158">
                  <c:v>-50</c:v>
                </c:pt>
                <c:pt idx="1159">
                  <c:v>-50</c:v>
                </c:pt>
                <c:pt idx="1160">
                  <c:v>-50</c:v>
                </c:pt>
                <c:pt idx="1161">
                  <c:v>1000</c:v>
                </c:pt>
                <c:pt idx="1162">
                  <c:v>-50</c:v>
                </c:pt>
                <c:pt idx="1163">
                  <c:v>-50</c:v>
                </c:pt>
                <c:pt idx="1164">
                  <c:v>-50</c:v>
                </c:pt>
                <c:pt idx="1165">
                  <c:v>1000</c:v>
                </c:pt>
                <c:pt idx="1166">
                  <c:v>-50</c:v>
                </c:pt>
                <c:pt idx="1167">
                  <c:v>-50</c:v>
                </c:pt>
                <c:pt idx="1168">
                  <c:v>-50</c:v>
                </c:pt>
                <c:pt idx="1169">
                  <c:v>-50</c:v>
                </c:pt>
                <c:pt idx="1170">
                  <c:v>-50</c:v>
                </c:pt>
                <c:pt idx="1171">
                  <c:v>1000</c:v>
                </c:pt>
                <c:pt idx="1172">
                  <c:v>-50</c:v>
                </c:pt>
                <c:pt idx="1173">
                  <c:v>1000</c:v>
                </c:pt>
                <c:pt idx="1174">
                  <c:v>-50</c:v>
                </c:pt>
                <c:pt idx="1175">
                  <c:v>-50</c:v>
                </c:pt>
                <c:pt idx="1176">
                  <c:v>-50</c:v>
                </c:pt>
                <c:pt idx="1177">
                  <c:v>-50</c:v>
                </c:pt>
                <c:pt idx="1178">
                  <c:v>1000</c:v>
                </c:pt>
                <c:pt idx="1179">
                  <c:v>-50</c:v>
                </c:pt>
                <c:pt idx="1180">
                  <c:v>-50</c:v>
                </c:pt>
                <c:pt idx="1181">
                  <c:v>-50</c:v>
                </c:pt>
                <c:pt idx="1182">
                  <c:v>-50</c:v>
                </c:pt>
                <c:pt idx="1183">
                  <c:v>1000</c:v>
                </c:pt>
                <c:pt idx="1184">
                  <c:v>-50</c:v>
                </c:pt>
                <c:pt idx="1185">
                  <c:v>-50</c:v>
                </c:pt>
                <c:pt idx="1186">
                  <c:v>-50</c:v>
                </c:pt>
                <c:pt idx="1187">
                  <c:v>-50</c:v>
                </c:pt>
                <c:pt idx="1188">
                  <c:v>-50</c:v>
                </c:pt>
                <c:pt idx="1189">
                  <c:v>-50</c:v>
                </c:pt>
                <c:pt idx="1190">
                  <c:v>-50</c:v>
                </c:pt>
                <c:pt idx="1191">
                  <c:v>-50</c:v>
                </c:pt>
                <c:pt idx="1192">
                  <c:v>-50</c:v>
                </c:pt>
                <c:pt idx="1193">
                  <c:v>-50</c:v>
                </c:pt>
                <c:pt idx="1194">
                  <c:v>-50</c:v>
                </c:pt>
                <c:pt idx="1195">
                  <c:v>1000</c:v>
                </c:pt>
                <c:pt idx="1196">
                  <c:v>-50</c:v>
                </c:pt>
                <c:pt idx="1197">
                  <c:v>-50</c:v>
                </c:pt>
                <c:pt idx="1198">
                  <c:v>-50</c:v>
                </c:pt>
                <c:pt idx="1199">
                  <c:v>1000</c:v>
                </c:pt>
                <c:pt idx="1200">
                  <c:v>-50</c:v>
                </c:pt>
                <c:pt idx="1201">
                  <c:v>-50</c:v>
                </c:pt>
                <c:pt idx="1202">
                  <c:v>-50</c:v>
                </c:pt>
                <c:pt idx="1203">
                  <c:v>-50</c:v>
                </c:pt>
                <c:pt idx="1204">
                  <c:v>-50</c:v>
                </c:pt>
                <c:pt idx="1205">
                  <c:v>-50</c:v>
                </c:pt>
                <c:pt idx="1206">
                  <c:v>-50</c:v>
                </c:pt>
                <c:pt idx="1207">
                  <c:v>-50</c:v>
                </c:pt>
                <c:pt idx="1208">
                  <c:v>-50</c:v>
                </c:pt>
                <c:pt idx="1209">
                  <c:v>-50</c:v>
                </c:pt>
                <c:pt idx="1210">
                  <c:v>-50</c:v>
                </c:pt>
                <c:pt idx="1211">
                  <c:v>-50</c:v>
                </c:pt>
                <c:pt idx="1212">
                  <c:v>-50</c:v>
                </c:pt>
                <c:pt idx="1213">
                  <c:v>-50</c:v>
                </c:pt>
                <c:pt idx="1214">
                  <c:v>-50</c:v>
                </c:pt>
                <c:pt idx="1215">
                  <c:v>-50</c:v>
                </c:pt>
                <c:pt idx="1216">
                  <c:v>-50</c:v>
                </c:pt>
                <c:pt idx="1217">
                  <c:v>-50</c:v>
                </c:pt>
                <c:pt idx="1218">
                  <c:v>-50</c:v>
                </c:pt>
                <c:pt idx="1219">
                  <c:v>-50</c:v>
                </c:pt>
                <c:pt idx="1220">
                  <c:v>-50</c:v>
                </c:pt>
                <c:pt idx="1221">
                  <c:v>-50</c:v>
                </c:pt>
                <c:pt idx="1222">
                  <c:v>-50</c:v>
                </c:pt>
                <c:pt idx="1223">
                  <c:v>-50</c:v>
                </c:pt>
                <c:pt idx="1224">
                  <c:v>-50</c:v>
                </c:pt>
                <c:pt idx="1225">
                  <c:v>-50</c:v>
                </c:pt>
                <c:pt idx="1226">
                  <c:v>-50</c:v>
                </c:pt>
                <c:pt idx="1227">
                  <c:v>-50</c:v>
                </c:pt>
                <c:pt idx="1228">
                  <c:v>-50</c:v>
                </c:pt>
                <c:pt idx="1229">
                  <c:v>-50</c:v>
                </c:pt>
                <c:pt idx="1230">
                  <c:v>-50</c:v>
                </c:pt>
                <c:pt idx="1231">
                  <c:v>-50</c:v>
                </c:pt>
                <c:pt idx="1232">
                  <c:v>-50</c:v>
                </c:pt>
                <c:pt idx="1233">
                  <c:v>-50</c:v>
                </c:pt>
                <c:pt idx="1234">
                  <c:v>-50</c:v>
                </c:pt>
                <c:pt idx="1235">
                  <c:v>-50</c:v>
                </c:pt>
                <c:pt idx="1236">
                  <c:v>-50</c:v>
                </c:pt>
                <c:pt idx="1237">
                  <c:v>-50</c:v>
                </c:pt>
              </c:numCache>
            </c:numRef>
          </c:yVal>
          <c:smooth val="0"/>
        </c:ser>
        <c:ser>
          <c:idx val="6"/>
          <c:order val="5"/>
          <c:tx>
            <c:strRef>
              <c:f>'Supply Stack - PJM'!$K$5</c:f>
              <c:strCache>
                <c:ptCount val="1"/>
                <c:pt idx="0">
                  <c:v>CC</c:v>
                </c:pt>
              </c:strCache>
            </c:strRef>
          </c:tx>
          <c:spPr>
            <a:ln>
              <a:noFill/>
            </a:ln>
          </c:spPr>
          <c:marker>
            <c:symbol val="dot"/>
            <c:size val="10"/>
            <c:spPr>
              <a:solidFill>
                <a:srgbClr val="6F6754"/>
              </a:solidFill>
              <a:ln>
                <a:solidFill>
                  <a:srgbClr val="6F6754"/>
                </a:solidFill>
              </a:ln>
            </c:spPr>
          </c:marker>
          <c:xVal>
            <c:numRef>
              <c:f>'Supply Stack - PJM'!$E$6:$E$1243</c:f>
              <c:numCache>
                <c:formatCode>#,##0.0</c:formatCode>
                <c:ptCount val="1238"/>
                <c:pt idx="0">
                  <c:v>12.16</c:v>
                </c:pt>
                <c:pt idx="1">
                  <c:v>22.8</c:v>
                </c:pt>
                <c:pt idx="2">
                  <c:v>25.080000000000002</c:v>
                </c:pt>
                <c:pt idx="3">
                  <c:v>38.076000000000001</c:v>
                </c:pt>
                <c:pt idx="4">
                  <c:v>50.844000000000001</c:v>
                </c:pt>
                <c:pt idx="5">
                  <c:v>53.352000000000004</c:v>
                </c:pt>
                <c:pt idx="6">
                  <c:v>89.740800000000007</c:v>
                </c:pt>
                <c:pt idx="7">
                  <c:v>90.014400000000009</c:v>
                </c:pt>
                <c:pt idx="8">
                  <c:v>90.288000000000011</c:v>
                </c:pt>
                <c:pt idx="9">
                  <c:v>90.561600000000013</c:v>
                </c:pt>
                <c:pt idx="10">
                  <c:v>106.97760000000001</c:v>
                </c:pt>
                <c:pt idx="11">
                  <c:v>129.77760000000001</c:v>
                </c:pt>
                <c:pt idx="12">
                  <c:v>135.02160000000001</c:v>
                </c:pt>
                <c:pt idx="13">
                  <c:v>140.79760000000002</c:v>
                </c:pt>
                <c:pt idx="14">
                  <c:v>148.85360000000003</c:v>
                </c:pt>
                <c:pt idx="15">
                  <c:v>159.49360000000001</c:v>
                </c:pt>
                <c:pt idx="16">
                  <c:v>167.09360000000001</c:v>
                </c:pt>
                <c:pt idx="17">
                  <c:v>171.1936</c:v>
                </c:pt>
                <c:pt idx="18">
                  <c:v>186.46960000000001</c:v>
                </c:pt>
                <c:pt idx="19">
                  <c:v>189.46960000000001</c:v>
                </c:pt>
                <c:pt idx="20">
                  <c:v>190.96960000000001</c:v>
                </c:pt>
                <c:pt idx="21">
                  <c:v>195.07360000000003</c:v>
                </c:pt>
                <c:pt idx="22">
                  <c:v>240.71920000000003</c:v>
                </c:pt>
                <c:pt idx="23">
                  <c:v>255.91920000000002</c:v>
                </c:pt>
                <c:pt idx="24">
                  <c:v>286.31920000000002</c:v>
                </c:pt>
                <c:pt idx="25">
                  <c:v>306.31920000000002</c:v>
                </c:pt>
                <c:pt idx="26">
                  <c:v>321.36720000000003</c:v>
                </c:pt>
                <c:pt idx="27">
                  <c:v>329.11920000000003</c:v>
                </c:pt>
                <c:pt idx="28">
                  <c:v>336.64320000000004</c:v>
                </c:pt>
                <c:pt idx="29">
                  <c:v>338.23920000000004</c:v>
                </c:pt>
                <c:pt idx="30">
                  <c:v>339.82000000000005</c:v>
                </c:pt>
                <c:pt idx="31">
                  <c:v>340.21520000000004</c:v>
                </c:pt>
                <c:pt idx="32">
                  <c:v>352.37520000000006</c:v>
                </c:pt>
                <c:pt idx="33">
                  <c:v>397.97520000000009</c:v>
                </c:pt>
                <c:pt idx="34">
                  <c:v>403.7512000000001</c:v>
                </c:pt>
                <c:pt idx="35">
                  <c:v>413.2512000000001</c:v>
                </c:pt>
                <c:pt idx="36">
                  <c:v>414.39120000000008</c:v>
                </c:pt>
                <c:pt idx="37">
                  <c:v>425.10720000000009</c:v>
                </c:pt>
                <c:pt idx="38">
                  <c:v>439.94240000000008</c:v>
                </c:pt>
                <c:pt idx="39">
                  <c:v>443.5424000000001</c:v>
                </c:pt>
                <c:pt idx="40">
                  <c:v>447.4944000000001</c:v>
                </c:pt>
                <c:pt idx="41">
                  <c:v>462.99840000000012</c:v>
                </c:pt>
                <c:pt idx="42">
                  <c:v>468.74400000000014</c:v>
                </c:pt>
                <c:pt idx="43">
                  <c:v>470.02080000000012</c:v>
                </c:pt>
                <c:pt idx="44">
                  <c:v>500.36760000000015</c:v>
                </c:pt>
                <c:pt idx="45">
                  <c:v>515.41560000000015</c:v>
                </c:pt>
                <c:pt idx="46">
                  <c:v>515.82760000000019</c:v>
                </c:pt>
                <c:pt idx="47">
                  <c:v>537.22920000000022</c:v>
                </c:pt>
                <c:pt idx="48">
                  <c:v>544.89000000000021</c:v>
                </c:pt>
                <c:pt idx="49">
                  <c:v>545.61960000000022</c:v>
                </c:pt>
                <c:pt idx="50">
                  <c:v>547.89960000000019</c:v>
                </c:pt>
                <c:pt idx="51">
                  <c:v>572.82760000000019</c:v>
                </c:pt>
                <c:pt idx="52">
                  <c:v>588.02760000000023</c:v>
                </c:pt>
                <c:pt idx="53">
                  <c:v>589.21320000000026</c:v>
                </c:pt>
                <c:pt idx="54">
                  <c:v>1595.4132000000002</c:v>
                </c:pt>
                <c:pt idx="55">
                  <c:v>1615.4132000000002</c:v>
                </c:pt>
                <c:pt idx="56">
                  <c:v>1623.7732000000001</c:v>
                </c:pt>
                <c:pt idx="57">
                  <c:v>1626.7732000000001</c:v>
                </c:pt>
                <c:pt idx="58">
                  <c:v>1637.7172</c:v>
                </c:pt>
                <c:pt idx="59">
                  <c:v>1657.7172</c:v>
                </c:pt>
                <c:pt idx="60">
                  <c:v>1663.4932000000001</c:v>
                </c:pt>
                <c:pt idx="61">
                  <c:v>1680.1372000000001</c:v>
                </c:pt>
                <c:pt idx="62">
                  <c:v>1681.5052000000001</c:v>
                </c:pt>
                <c:pt idx="63">
                  <c:v>1689.4852000000001</c:v>
                </c:pt>
                <c:pt idx="64">
                  <c:v>1735.0852</c:v>
                </c:pt>
                <c:pt idx="65">
                  <c:v>1736.7852</c:v>
                </c:pt>
                <c:pt idx="66">
                  <c:v>1751.8332</c:v>
                </c:pt>
                <c:pt idx="67">
                  <c:v>1767.3371999999999</c:v>
                </c:pt>
                <c:pt idx="68">
                  <c:v>1797.4331999999999</c:v>
                </c:pt>
                <c:pt idx="69">
                  <c:v>1827.5291999999999</c:v>
                </c:pt>
                <c:pt idx="70">
                  <c:v>1857.6251999999999</c:v>
                </c:pt>
                <c:pt idx="71">
                  <c:v>1878.8139999999999</c:v>
                </c:pt>
                <c:pt idx="72">
                  <c:v>1880.8139999999999</c:v>
                </c:pt>
                <c:pt idx="73">
                  <c:v>1882.8139999999999</c:v>
                </c:pt>
                <c:pt idx="74">
                  <c:v>1885.8139999999999</c:v>
                </c:pt>
                <c:pt idx="75">
                  <c:v>1890.8139999999999</c:v>
                </c:pt>
                <c:pt idx="76">
                  <c:v>1900.6179999999999</c:v>
                </c:pt>
                <c:pt idx="77">
                  <c:v>1904.2659999999998</c:v>
                </c:pt>
                <c:pt idx="78">
                  <c:v>1916.2659999999998</c:v>
                </c:pt>
                <c:pt idx="79">
                  <c:v>1921.3659999999998</c:v>
                </c:pt>
                <c:pt idx="80">
                  <c:v>1924.2572999999998</c:v>
                </c:pt>
                <c:pt idx="81">
                  <c:v>1994.0472999999997</c:v>
                </c:pt>
                <c:pt idx="82">
                  <c:v>2098.7322999999997</c:v>
                </c:pt>
                <c:pt idx="83">
                  <c:v>2133.6272999999997</c:v>
                </c:pt>
                <c:pt idx="84">
                  <c:v>2153.1684999999998</c:v>
                </c:pt>
                <c:pt idx="85">
                  <c:v>2162.3408999999997</c:v>
                </c:pt>
                <c:pt idx="86">
                  <c:v>2171.5132999999996</c:v>
                </c:pt>
                <c:pt idx="87">
                  <c:v>2185.0724999999998</c:v>
                </c:pt>
                <c:pt idx="88">
                  <c:v>2205.8100999999997</c:v>
                </c:pt>
                <c:pt idx="89">
                  <c:v>2247.6840999999995</c:v>
                </c:pt>
                <c:pt idx="90">
                  <c:v>2262.6390999999994</c:v>
                </c:pt>
                <c:pt idx="91">
                  <c:v>2282.5790999999995</c:v>
                </c:pt>
                <c:pt idx="92">
                  <c:v>2362.3390999999997</c:v>
                </c:pt>
                <c:pt idx="93">
                  <c:v>2402.2190999999998</c:v>
                </c:pt>
                <c:pt idx="94">
                  <c:v>2439.5068999999999</c:v>
                </c:pt>
                <c:pt idx="95">
                  <c:v>2443.0960999999998</c:v>
                </c:pt>
                <c:pt idx="96">
                  <c:v>2448.2804999999998</c:v>
                </c:pt>
                <c:pt idx="97">
                  <c:v>2495.5382999999997</c:v>
                </c:pt>
                <c:pt idx="98">
                  <c:v>2842.4942999999998</c:v>
                </c:pt>
                <c:pt idx="99">
                  <c:v>2847.4793</c:v>
                </c:pt>
                <c:pt idx="100">
                  <c:v>2891.3472999999999</c:v>
                </c:pt>
                <c:pt idx="101">
                  <c:v>2912.9821999999999</c:v>
                </c:pt>
                <c:pt idx="102">
                  <c:v>2925.1455999999998</c:v>
                </c:pt>
                <c:pt idx="103">
                  <c:v>2933.5203999999999</c:v>
                </c:pt>
                <c:pt idx="104">
                  <c:v>2935.4146999999998</c:v>
                </c:pt>
                <c:pt idx="105">
                  <c:v>2938.8044999999997</c:v>
                </c:pt>
                <c:pt idx="106">
                  <c:v>2949.5720999999999</c:v>
                </c:pt>
                <c:pt idx="107">
                  <c:v>3019.5614999999998</c:v>
                </c:pt>
                <c:pt idx="108">
                  <c:v>3045.0846999999999</c:v>
                </c:pt>
                <c:pt idx="109">
                  <c:v>3070.6079</c:v>
                </c:pt>
                <c:pt idx="110">
                  <c:v>3073.5989</c:v>
                </c:pt>
                <c:pt idx="111">
                  <c:v>3089.1520999999998</c:v>
                </c:pt>
                <c:pt idx="112">
                  <c:v>3121.0560999999998</c:v>
                </c:pt>
                <c:pt idx="113">
                  <c:v>3125.5425999999998</c:v>
                </c:pt>
                <c:pt idx="114">
                  <c:v>3595.5425999999998</c:v>
                </c:pt>
                <c:pt idx="115">
                  <c:v>3842.8425999999999</c:v>
                </c:pt>
                <c:pt idx="116">
                  <c:v>3867.2691</c:v>
                </c:pt>
                <c:pt idx="117">
                  <c:v>4267.1691000000001</c:v>
                </c:pt>
                <c:pt idx="118">
                  <c:v>4288.7043000000003</c:v>
                </c:pt>
                <c:pt idx="119">
                  <c:v>4363.2799000000005</c:v>
                </c:pt>
                <c:pt idx="120">
                  <c:v>4368.6637000000001</c:v>
                </c:pt>
                <c:pt idx="121">
                  <c:v>4592.9886999999999</c:v>
                </c:pt>
                <c:pt idx="122">
                  <c:v>4644.8326999999999</c:v>
                </c:pt>
                <c:pt idx="123">
                  <c:v>4646.4278999999997</c:v>
                </c:pt>
                <c:pt idx="124">
                  <c:v>4747.1248999999998</c:v>
                </c:pt>
                <c:pt idx="125">
                  <c:v>4754.6023999999998</c:v>
                </c:pt>
                <c:pt idx="126">
                  <c:v>4767.0648999999994</c:v>
                </c:pt>
                <c:pt idx="127">
                  <c:v>7694.0648999999994</c:v>
                </c:pt>
                <c:pt idx="128">
                  <c:v>7697.4546999999993</c:v>
                </c:pt>
                <c:pt idx="129">
                  <c:v>7992.367299999999</c:v>
                </c:pt>
                <c:pt idx="130">
                  <c:v>9062.3672999999981</c:v>
                </c:pt>
                <c:pt idx="131">
                  <c:v>9070.1438999999973</c:v>
                </c:pt>
                <c:pt idx="132">
                  <c:v>9074.5306999999975</c:v>
                </c:pt>
                <c:pt idx="133">
                  <c:v>9620.8866999999973</c:v>
                </c:pt>
                <c:pt idx="134">
                  <c:v>9861.7618999999977</c:v>
                </c:pt>
                <c:pt idx="135">
                  <c:v>10278.009399999997</c:v>
                </c:pt>
                <c:pt idx="136">
                  <c:v>10285.001399999997</c:v>
                </c:pt>
                <c:pt idx="137">
                  <c:v>10289.561399999997</c:v>
                </c:pt>
                <c:pt idx="138">
                  <c:v>10301.721399999997</c:v>
                </c:pt>
                <c:pt idx="139">
                  <c:v>10309.321399999997</c:v>
                </c:pt>
                <c:pt idx="140">
                  <c:v>10324.323799999996</c:v>
                </c:pt>
                <c:pt idx="141">
                  <c:v>10336.483799999996</c:v>
                </c:pt>
                <c:pt idx="142">
                  <c:v>10366.838199999997</c:v>
                </c:pt>
                <c:pt idx="143">
                  <c:v>10372.918199999996</c:v>
                </c:pt>
                <c:pt idx="144">
                  <c:v>10388.650199999996</c:v>
                </c:pt>
                <c:pt idx="145">
                  <c:v>10419.050199999996</c:v>
                </c:pt>
                <c:pt idx="146">
                  <c:v>10419.962199999996</c:v>
                </c:pt>
                <c:pt idx="147">
                  <c:v>11446.122199999996</c:v>
                </c:pt>
                <c:pt idx="148">
                  <c:v>12472.282199999996</c:v>
                </c:pt>
                <c:pt idx="149">
                  <c:v>13271.282199999996</c:v>
                </c:pt>
                <c:pt idx="150">
                  <c:v>14070.282199999996</c:v>
                </c:pt>
                <c:pt idx="151">
                  <c:v>14964.282199999996</c:v>
                </c:pt>
                <c:pt idx="152">
                  <c:v>16122.282199999996</c:v>
                </c:pt>
                <c:pt idx="153">
                  <c:v>17403.282199999994</c:v>
                </c:pt>
                <c:pt idx="154">
                  <c:v>18040.282199999994</c:v>
                </c:pt>
                <c:pt idx="155">
                  <c:v>19248.282199999994</c:v>
                </c:pt>
                <c:pt idx="156">
                  <c:v>20424.282199999994</c:v>
                </c:pt>
                <c:pt idx="157">
                  <c:v>21612.282199999994</c:v>
                </c:pt>
                <c:pt idx="158">
                  <c:v>22832.782199999994</c:v>
                </c:pt>
                <c:pt idx="159">
                  <c:v>24092.282199999994</c:v>
                </c:pt>
                <c:pt idx="160">
                  <c:v>25346.782199999994</c:v>
                </c:pt>
                <c:pt idx="161">
                  <c:v>26461.782199999994</c:v>
                </c:pt>
                <c:pt idx="162">
                  <c:v>27682.282199999994</c:v>
                </c:pt>
                <c:pt idx="163">
                  <c:v>28550.282199999994</c:v>
                </c:pt>
                <c:pt idx="164">
                  <c:v>29683.282199999994</c:v>
                </c:pt>
                <c:pt idx="165">
                  <c:v>30838.282199999994</c:v>
                </c:pt>
                <c:pt idx="166">
                  <c:v>31945.282199999994</c:v>
                </c:pt>
                <c:pt idx="167">
                  <c:v>33075.282199999994</c:v>
                </c:pt>
                <c:pt idx="168">
                  <c:v>34222.282199999994</c:v>
                </c:pt>
                <c:pt idx="169">
                  <c:v>35306.282199999994</c:v>
                </c:pt>
                <c:pt idx="170">
                  <c:v>36504.282199999994</c:v>
                </c:pt>
                <c:pt idx="171">
                  <c:v>37565.282199999994</c:v>
                </c:pt>
                <c:pt idx="172">
                  <c:v>38476.282199999994</c:v>
                </c:pt>
                <c:pt idx="173">
                  <c:v>39422.282199999994</c:v>
                </c:pt>
                <c:pt idx="174">
                  <c:v>40339.282199999994</c:v>
                </c:pt>
                <c:pt idx="175">
                  <c:v>41244.282199999994</c:v>
                </c:pt>
                <c:pt idx="176">
                  <c:v>42149.282199999994</c:v>
                </c:pt>
                <c:pt idx="177">
                  <c:v>43016.282199999994</c:v>
                </c:pt>
                <c:pt idx="178">
                  <c:v>43883.282199999994</c:v>
                </c:pt>
                <c:pt idx="179">
                  <c:v>44669.282199999994</c:v>
                </c:pt>
                <c:pt idx="180">
                  <c:v>44699.282199999994</c:v>
                </c:pt>
                <c:pt idx="181">
                  <c:v>44735.382199999993</c:v>
                </c:pt>
                <c:pt idx="182">
                  <c:v>44871.382199999993</c:v>
                </c:pt>
                <c:pt idx="183">
                  <c:v>45461.382199999993</c:v>
                </c:pt>
                <c:pt idx="184">
                  <c:v>46041.382199999993</c:v>
                </c:pt>
                <c:pt idx="185">
                  <c:v>46871.382199999993</c:v>
                </c:pt>
                <c:pt idx="186">
                  <c:v>47571.382199999993</c:v>
                </c:pt>
                <c:pt idx="187">
                  <c:v>47899.382199999993</c:v>
                </c:pt>
                <c:pt idx="188">
                  <c:v>48561.382199999993</c:v>
                </c:pt>
                <c:pt idx="189">
                  <c:v>49391.382199999993</c:v>
                </c:pt>
                <c:pt idx="190">
                  <c:v>49596.08219999999</c:v>
                </c:pt>
                <c:pt idx="191">
                  <c:v>49776.08219999999</c:v>
                </c:pt>
                <c:pt idx="192">
                  <c:v>50376.08219999999</c:v>
                </c:pt>
                <c:pt idx="193">
                  <c:v>51156.08219999999</c:v>
                </c:pt>
                <c:pt idx="194">
                  <c:v>51817.08219999999</c:v>
                </c:pt>
                <c:pt idx="195">
                  <c:v>52447.08219999999</c:v>
                </c:pt>
                <c:pt idx="196">
                  <c:v>53297.08219999999</c:v>
                </c:pt>
                <c:pt idx="197">
                  <c:v>53501.782199999987</c:v>
                </c:pt>
                <c:pt idx="198">
                  <c:v>53705.782199999987</c:v>
                </c:pt>
                <c:pt idx="199">
                  <c:v>54505.782199999987</c:v>
                </c:pt>
                <c:pt idx="200">
                  <c:v>54709.782199999987</c:v>
                </c:pt>
                <c:pt idx="201">
                  <c:v>54913.782199999987</c:v>
                </c:pt>
                <c:pt idx="202">
                  <c:v>55563.782199999987</c:v>
                </c:pt>
                <c:pt idx="203">
                  <c:v>55938.782199999987</c:v>
                </c:pt>
                <c:pt idx="204">
                  <c:v>57258.782199999987</c:v>
                </c:pt>
                <c:pt idx="205">
                  <c:v>57758.782199999987</c:v>
                </c:pt>
                <c:pt idx="206">
                  <c:v>59078.782199999987</c:v>
                </c:pt>
                <c:pt idx="207">
                  <c:v>59739.782199999987</c:v>
                </c:pt>
                <c:pt idx="208">
                  <c:v>61039.782199999987</c:v>
                </c:pt>
                <c:pt idx="209">
                  <c:v>61244.482199999984</c:v>
                </c:pt>
                <c:pt idx="210">
                  <c:v>62564.482199999984</c:v>
                </c:pt>
                <c:pt idx="211">
                  <c:v>62744.482199999984</c:v>
                </c:pt>
                <c:pt idx="212">
                  <c:v>63119.482199999984</c:v>
                </c:pt>
                <c:pt idx="213">
                  <c:v>63299.482199999984</c:v>
                </c:pt>
                <c:pt idx="214">
                  <c:v>63949.482199999984</c:v>
                </c:pt>
                <c:pt idx="215">
                  <c:v>64154.182199999981</c:v>
                </c:pt>
                <c:pt idx="216">
                  <c:v>64754.182199999981</c:v>
                </c:pt>
                <c:pt idx="217">
                  <c:v>64958.882199999978</c:v>
                </c:pt>
                <c:pt idx="218">
                  <c:v>65162.882199999978</c:v>
                </c:pt>
                <c:pt idx="219">
                  <c:v>65962.882199999978</c:v>
                </c:pt>
                <c:pt idx="220">
                  <c:v>66142.882199999978</c:v>
                </c:pt>
                <c:pt idx="221">
                  <c:v>66442.882199999978</c:v>
                </c:pt>
                <c:pt idx="222">
                  <c:v>66647.582199999975</c:v>
                </c:pt>
                <c:pt idx="223">
                  <c:v>67199.582199999975</c:v>
                </c:pt>
                <c:pt idx="224">
                  <c:v>67799.582199999975</c:v>
                </c:pt>
                <c:pt idx="225">
                  <c:v>68321.582199999975</c:v>
                </c:pt>
                <c:pt idx="226">
                  <c:v>69111.582199999975</c:v>
                </c:pt>
                <c:pt idx="227">
                  <c:v>69761.582199999975</c:v>
                </c:pt>
                <c:pt idx="228">
                  <c:v>70271.582199999975</c:v>
                </c:pt>
                <c:pt idx="229">
                  <c:v>70533.582199999975</c:v>
                </c:pt>
                <c:pt idx="230">
                  <c:v>70858.582199999975</c:v>
                </c:pt>
                <c:pt idx="231">
                  <c:v>71172.582199999975</c:v>
                </c:pt>
                <c:pt idx="232">
                  <c:v>71377.282199999972</c:v>
                </c:pt>
                <c:pt idx="233">
                  <c:v>71877.282199999972</c:v>
                </c:pt>
                <c:pt idx="234">
                  <c:v>72477.282199999972</c:v>
                </c:pt>
                <c:pt idx="235">
                  <c:v>73127.282199999972</c:v>
                </c:pt>
                <c:pt idx="236">
                  <c:v>73712.282199999972</c:v>
                </c:pt>
                <c:pt idx="237">
                  <c:v>74482.282199999972</c:v>
                </c:pt>
                <c:pt idx="238">
                  <c:v>75096.282199999972</c:v>
                </c:pt>
                <c:pt idx="239">
                  <c:v>75681.282199999972</c:v>
                </c:pt>
                <c:pt idx="240">
                  <c:v>76266.282199999972</c:v>
                </c:pt>
                <c:pt idx="241">
                  <c:v>76548.282199999972</c:v>
                </c:pt>
                <c:pt idx="242">
                  <c:v>76909.282199999972</c:v>
                </c:pt>
                <c:pt idx="243">
                  <c:v>77029.282199999972</c:v>
                </c:pt>
                <c:pt idx="244">
                  <c:v>77335.782199999972</c:v>
                </c:pt>
                <c:pt idx="245">
                  <c:v>77920.782199999972</c:v>
                </c:pt>
                <c:pt idx="246">
                  <c:v>77928.782199999972</c:v>
                </c:pt>
                <c:pt idx="247">
                  <c:v>78450.782199999972</c:v>
                </c:pt>
                <c:pt idx="248">
                  <c:v>78732.782199999972</c:v>
                </c:pt>
                <c:pt idx="249">
                  <c:v>79002.782199999972</c:v>
                </c:pt>
                <c:pt idx="250">
                  <c:v>79062.452199999971</c:v>
                </c:pt>
                <c:pt idx="251">
                  <c:v>79332.452199999971</c:v>
                </c:pt>
                <c:pt idx="252">
                  <c:v>79638.952199999971</c:v>
                </c:pt>
                <c:pt idx="253">
                  <c:v>80488.952199999971</c:v>
                </c:pt>
                <c:pt idx="254">
                  <c:v>81008.952199999971</c:v>
                </c:pt>
                <c:pt idx="255">
                  <c:v>81292.282199999972</c:v>
                </c:pt>
                <c:pt idx="256">
                  <c:v>81570.282199999972</c:v>
                </c:pt>
                <c:pt idx="257">
                  <c:v>81853.612199999974</c:v>
                </c:pt>
                <c:pt idx="258">
                  <c:v>82136.942199999976</c:v>
                </c:pt>
                <c:pt idx="259">
                  <c:v>82691.942199999976</c:v>
                </c:pt>
                <c:pt idx="260">
                  <c:v>82751.612199999974</c:v>
                </c:pt>
                <c:pt idx="261">
                  <c:v>83058.372199999969</c:v>
                </c:pt>
                <c:pt idx="262">
                  <c:v>83333.372199999969</c:v>
                </c:pt>
                <c:pt idx="263">
                  <c:v>83647.712199999965</c:v>
                </c:pt>
                <c:pt idx="264">
                  <c:v>83922.712199999965</c:v>
                </c:pt>
                <c:pt idx="265">
                  <c:v>84192.712199999965</c:v>
                </c:pt>
                <c:pt idx="266">
                  <c:v>84252.382199999964</c:v>
                </c:pt>
                <c:pt idx="267">
                  <c:v>84572.432199999967</c:v>
                </c:pt>
                <c:pt idx="268">
                  <c:v>84892.482199999969</c:v>
                </c:pt>
                <c:pt idx="269">
                  <c:v>85160.482199999969</c:v>
                </c:pt>
                <c:pt idx="270">
                  <c:v>85484.982199999969</c:v>
                </c:pt>
                <c:pt idx="271">
                  <c:v>86334.982199999969</c:v>
                </c:pt>
                <c:pt idx="272">
                  <c:v>86659.482199999969</c:v>
                </c:pt>
                <c:pt idx="273">
                  <c:v>87239.482199999969</c:v>
                </c:pt>
                <c:pt idx="274">
                  <c:v>87553.472199999975</c:v>
                </c:pt>
                <c:pt idx="275">
                  <c:v>87840.072199999981</c:v>
                </c:pt>
                <c:pt idx="276">
                  <c:v>89177.072199999981</c:v>
                </c:pt>
                <c:pt idx="277">
                  <c:v>89473.572199999981</c:v>
                </c:pt>
                <c:pt idx="278">
                  <c:v>89748.572199999981</c:v>
                </c:pt>
                <c:pt idx="279">
                  <c:v>90049.572199999981</c:v>
                </c:pt>
                <c:pt idx="280">
                  <c:v>90364.572199999981</c:v>
                </c:pt>
                <c:pt idx="281">
                  <c:v>90596.572199999981</c:v>
                </c:pt>
                <c:pt idx="282">
                  <c:v>91135.572199999981</c:v>
                </c:pt>
                <c:pt idx="283">
                  <c:v>91723.572199999981</c:v>
                </c:pt>
                <c:pt idx="284">
                  <c:v>92038.572199999981</c:v>
                </c:pt>
                <c:pt idx="285">
                  <c:v>92807.572199999981</c:v>
                </c:pt>
                <c:pt idx="286">
                  <c:v>93573.572199999981</c:v>
                </c:pt>
                <c:pt idx="287">
                  <c:v>93860.172199999986</c:v>
                </c:pt>
                <c:pt idx="288">
                  <c:v>93865.372199999983</c:v>
                </c:pt>
                <c:pt idx="289">
                  <c:v>93880.872199999983</c:v>
                </c:pt>
                <c:pt idx="290">
                  <c:v>94181.872199999983</c:v>
                </c:pt>
                <c:pt idx="291">
                  <c:v>94530.872199999983</c:v>
                </c:pt>
                <c:pt idx="292">
                  <c:v>94660.872199999983</c:v>
                </c:pt>
                <c:pt idx="293">
                  <c:v>95340.872199999983</c:v>
                </c:pt>
                <c:pt idx="294">
                  <c:v>95655.872199999983</c:v>
                </c:pt>
                <c:pt idx="295">
                  <c:v>95890.872199999983</c:v>
                </c:pt>
                <c:pt idx="296">
                  <c:v>96225.872199999983</c:v>
                </c:pt>
                <c:pt idx="297">
                  <c:v>96547.872199999983</c:v>
                </c:pt>
                <c:pt idx="298">
                  <c:v>97285.872199999983</c:v>
                </c:pt>
                <c:pt idx="299">
                  <c:v>98135.872199999983</c:v>
                </c:pt>
                <c:pt idx="300">
                  <c:v>98450.872199999983</c:v>
                </c:pt>
                <c:pt idx="301">
                  <c:v>98725.872199999983</c:v>
                </c:pt>
                <c:pt idx="302">
                  <c:v>99022.372199999983</c:v>
                </c:pt>
                <c:pt idx="303">
                  <c:v>99292.372199999983</c:v>
                </c:pt>
                <c:pt idx="304">
                  <c:v>99626.872199999983</c:v>
                </c:pt>
                <c:pt idx="305">
                  <c:v>99961.372199999983</c:v>
                </c:pt>
                <c:pt idx="306">
                  <c:v>100231.37219999998</c:v>
                </c:pt>
                <c:pt idx="307">
                  <c:v>100580.37219999998</c:v>
                </c:pt>
                <c:pt idx="308">
                  <c:v>100840.87219999998</c:v>
                </c:pt>
                <c:pt idx="309">
                  <c:v>101137.37219999998</c:v>
                </c:pt>
                <c:pt idx="310">
                  <c:v>101454.62219999998</c:v>
                </c:pt>
                <c:pt idx="311">
                  <c:v>101804.62219999998</c:v>
                </c:pt>
                <c:pt idx="312">
                  <c:v>102126.62219999998</c:v>
                </c:pt>
                <c:pt idx="313">
                  <c:v>102134.12219999998</c:v>
                </c:pt>
                <c:pt idx="314">
                  <c:v>102521.12219999998</c:v>
                </c:pt>
                <c:pt idx="315">
                  <c:v>103060.12219999998</c:v>
                </c:pt>
                <c:pt idx="316">
                  <c:v>104360.12219999998</c:v>
                </c:pt>
                <c:pt idx="317">
                  <c:v>104939.12219999998</c:v>
                </c:pt>
                <c:pt idx="318">
                  <c:v>105290.62219999998</c:v>
                </c:pt>
                <c:pt idx="319">
                  <c:v>106140.62219999998</c:v>
                </c:pt>
                <c:pt idx="320">
                  <c:v>106462.62219999998</c:v>
                </c:pt>
                <c:pt idx="321">
                  <c:v>106779.87219999998</c:v>
                </c:pt>
                <c:pt idx="322">
                  <c:v>106848.77219999998</c:v>
                </c:pt>
                <c:pt idx="323">
                  <c:v>107607.77219999998</c:v>
                </c:pt>
                <c:pt idx="324">
                  <c:v>107929.77219999998</c:v>
                </c:pt>
                <c:pt idx="325">
                  <c:v>108279.77219999998</c:v>
                </c:pt>
                <c:pt idx="326">
                  <c:v>108297.27219999998</c:v>
                </c:pt>
                <c:pt idx="327">
                  <c:v>108571.64219999997</c:v>
                </c:pt>
                <c:pt idx="328">
                  <c:v>108636.64219999997</c:v>
                </c:pt>
                <c:pt idx="329">
                  <c:v>108766.14219999997</c:v>
                </c:pt>
                <c:pt idx="330">
                  <c:v>108874.64219999997</c:v>
                </c:pt>
                <c:pt idx="331">
                  <c:v>109628.64219999997</c:v>
                </c:pt>
                <c:pt idx="332">
                  <c:v>109688.64219999997</c:v>
                </c:pt>
                <c:pt idx="333">
                  <c:v>109949.14219999997</c:v>
                </c:pt>
                <c:pt idx="334">
                  <c:v>110718.14219999997</c:v>
                </c:pt>
                <c:pt idx="335">
                  <c:v>110723.14219999997</c:v>
                </c:pt>
                <c:pt idx="336">
                  <c:v>110729.14219999997</c:v>
                </c:pt>
                <c:pt idx="337">
                  <c:v>111003.51219999997</c:v>
                </c:pt>
                <c:pt idx="338">
                  <c:v>111196.40219999997</c:v>
                </c:pt>
                <c:pt idx="339">
                  <c:v>111581.90219999997</c:v>
                </c:pt>
                <c:pt idx="340">
                  <c:v>111690.40219999997</c:v>
                </c:pt>
                <c:pt idx="341">
                  <c:v>111964.77219999996</c:v>
                </c:pt>
                <c:pt idx="342">
                  <c:v>111969.77219999996</c:v>
                </c:pt>
                <c:pt idx="343">
                  <c:v>111974.77219999996</c:v>
                </c:pt>
                <c:pt idx="344">
                  <c:v>112588.77219999996</c:v>
                </c:pt>
                <c:pt idx="345">
                  <c:v>112781.66219999996</c:v>
                </c:pt>
                <c:pt idx="346">
                  <c:v>112974.55219999996</c:v>
                </c:pt>
                <c:pt idx="347">
                  <c:v>113167.44219999996</c:v>
                </c:pt>
                <c:pt idx="348">
                  <c:v>113392.44219999996</c:v>
                </c:pt>
                <c:pt idx="349">
                  <c:v>113777.94219999996</c:v>
                </c:pt>
                <c:pt idx="350">
                  <c:v>113963.27219999996</c:v>
                </c:pt>
                <c:pt idx="351">
                  <c:v>114043.27219999996</c:v>
                </c:pt>
                <c:pt idx="352">
                  <c:v>114661.27219999996</c:v>
                </c:pt>
                <c:pt idx="353">
                  <c:v>114722.27219999996</c:v>
                </c:pt>
                <c:pt idx="354">
                  <c:v>114857.27219999996</c:v>
                </c:pt>
                <c:pt idx="355">
                  <c:v>114990.27219999996</c:v>
                </c:pt>
                <c:pt idx="356">
                  <c:v>115169.49219999996</c:v>
                </c:pt>
                <c:pt idx="357">
                  <c:v>115251.16219999996</c:v>
                </c:pt>
                <c:pt idx="358">
                  <c:v>115332.83219999996</c:v>
                </c:pt>
                <c:pt idx="359">
                  <c:v>115520.83219999996</c:v>
                </c:pt>
                <c:pt idx="360">
                  <c:v>115595.10219999996</c:v>
                </c:pt>
                <c:pt idx="361">
                  <c:v>115783.10219999996</c:v>
                </c:pt>
                <c:pt idx="362">
                  <c:v>115971.10219999996</c:v>
                </c:pt>
                <c:pt idx="363">
                  <c:v>116052.77219999996</c:v>
                </c:pt>
                <c:pt idx="364">
                  <c:v>116178.97219999996</c:v>
                </c:pt>
                <c:pt idx="365">
                  <c:v>116325.14219999996</c:v>
                </c:pt>
                <c:pt idx="366">
                  <c:v>116510.47219999996</c:v>
                </c:pt>
                <c:pt idx="367">
                  <c:v>116698.47219999996</c:v>
                </c:pt>
                <c:pt idx="368">
                  <c:v>117227.47219999996</c:v>
                </c:pt>
                <c:pt idx="369">
                  <c:v>117412.80219999996</c:v>
                </c:pt>
                <c:pt idx="370">
                  <c:v>117545.80219999996</c:v>
                </c:pt>
                <c:pt idx="371">
                  <c:v>117725.02219999996</c:v>
                </c:pt>
                <c:pt idx="372">
                  <c:v>117858.02219999996</c:v>
                </c:pt>
                <c:pt idx="373">
                  <c:v>117890.02219999996</c:v>
                </c:pt>
                <c:pt idx="374">
                  <c:v>117895.02219999996</c:v>
                </c:pt>
                <c:pt idx="375">
                  <c:v>118028.02219999996</c:v>
                </c:pt>
                <c:pt idx="376">
                  <c:v>118070.52219999996</c:v>
                </c:pt>
                <c:pt idx="377">
                  <c:v>118228.02219999996</c:v>
                </c:pt>
                <c:pt idx="378">
                  <c:v>118396.77219999996</c:v>
                </c:pt>
                <c:pt idx="379">
                  <c:v>118403.77219999996</c:v>
                </c:pt>
                <c:pt idx="380">
                  <c:v>118674.35219999996</c:v>
                </c:pt>
                <c:pt idx="381">
                  <c:v>118843.10219999996</c:v>
                </c:pt>
                <c:pt idx="382">
                  <c:v>119011.85219999996</c:v>
                </c:pt>
                <c:pt idx="383">
                  <c:v>119180.60219999996</c:v>
                </c:pt>
                <c:pt idx="384">
                  <c:v>119447.84219999997</c:v>
                </c:pt>
                <c:pt idx="385">
                  <c:v>119605.34219999997</c:v>
                </c:pt>
                <c:pt idx="386">
                  <c:v>119688.34219999997</c:v>
                </c:pt>
                <c:pt idx="387">
                  <c:v>119958.92219999997</c:v>
                </c:pt>
                <c:pt idx="388">
                  <c:v>120537.92219999997</c:v>
                </c:pt>
                <c:pt idx="389">
                  <c:v>120834.42219999997</c:v>
                </c:pt>
                <c:pt idx="390">
                  <c:v>120881.42219999997</c:v>
                </c:pt>
                <c:pt idx="391">
                  <c:v>120969.42219999997</c:v>
                </c:pt>
                <c:pt idx="392">
                  <c:v>121095.10219999996</c:v>
                </c:pt>
                <c:pt idx="393">
                  <c:v>121175.10219999996</c:v>
                </c:pt>
                <c:pt idx="394">
                  <c:v>121209.80219999996</c:v>
                </c:pt>
                <c:pt idx="395">
                  <c:v>121232.80219999996</c:v>
                </c:pt>
                <c:pt idx="396">
                  <c:v>121319.30219999996</c:v>
                </c:pt>
                <c:pt idx="397">
                  <c:v>121325.30219999996</c:v>
                </c:pt>
                <c:pt idx="398">
                  <c:v>121331.30219999996</c:v>
                </c:pt>
                <c:pt idx="399">
                  <c:v>121337.30219999996</c:v>
                </c:pt>
                <c:pt idx="400">
                  <c:v>121357.30219999996</c:v>
                </c:pt>
                <c:pt idx="401">
                  <c:v>121386.10219999996</c:v>
                </c:pt>
                <c:pt idx="402">
                  <c:v>121487.04219999997</c:v>
                </c:pt>
                <c:pt idx="403">
                  <c:v>122287.04219999997</c:v>
                </c:pt>
                <c:pt idx="404">
                  <c:v>122310.04219999997</c:v>
                </c:pt>
                <c:pt idx="405">
                  <c:v>122383.54219999997</c:v>
                </c:pt>
                <c:pt idx="406">
                  <c:v>123683.54219999997</c:v>
                </c:pt>
                <c:pt idx="407">
                  <c:v>123813.04219999997</c:v>
                </c:pt>
                <c:pt idx="408">
                  <c:v>123994.71219999997</c:v>
                </c:pt>
                <c:pt idx="409">
                  <c:v>124176.38219999996</c:v>
                </c:pt>
                <c:pt idx="410">
                  <c:v>124236.70219999997</c:v>
                </c:pt>
                <c:pt idx="411">
                  <c:v>124242.30219999998</c:v>
                </c:pt>
                <c:pt idx="412">
                  <c:v>124423.97219999997</c:v>
                </c:pt>
                <c:pt idx="413">
                  <c:v>124603.97219999997</c:v>
                </c:pt>
                <c:pt idx="414">
                  <c:v>124719.97219999997</c:v>
                </c:pt>
                <c:pt idx="415">
                  <c:v>124725.77219999998</c:v>
                </c:pt>
                <c:pt idx="416">
                  <c:v>124880.77219999998</c:v>
                </c:pt>
                <c:pt idx="417">
                  <c:v>124954.27219999998</c:v>
                </c:pt>
                <c:pt idx="418">
                  <c:v>125539.27219999998</c:v>
                </c:pt>
                <c:pt idx="419">
                  <c:v>125774.27219999998</c:v>
                </c:pt>
                <c:pt idx="420">
                  <c:v>126295.27219999998</c:v>
                </c:pt>
                <c:pt idx="421">
                  <c:v>126393.27219999998</c:v>
                </c:pt>
                <c:pt idx="422">
                  <c:v>126574.94219999998</c:v>
                </c:pt>
                <c:pt idx="423">
                  <c:v>126756.61219999997</c:v>
                </c:pt>
                <c:pt idx="424">
                  <c:v>126938.28219999997</c:v>
                </c:pt>
                <c:pt idx="425">
                  <c:v>127036.28219999997</c:v>
                </c:pt>
                <c:pt idx="426">
                  <c:v>127151.28219999997</c:v>
                </c:pt>
                <c:pt idx="427">
                  <c:v>127266.28219999997</c:v>
                </c:pt>
                <c:pt idx="428">
                  <c:v>127298.78219999997</c:v>
                </c:pt>
                <c:pt idx="429">
                  <c:v>127364.28219999997</c:v>
                </c:pt>
                <c:pt idx="430">
                  <c:v>128664.28219999997</c:v>
                </c:pt>
                <c:pt idx="431">
                  <c:v>128729.78219999997</c:v>
                </c:pt>
                <c:pt idx="432">
                  <c:v>128730.78219999997</c:v>
                </c:pt>
                <c:pt idx="433">
                  <c:v>128791.95219999997</c:v>
                </c:pt>
                <c:pt idx="434">
                  <c:v>128853.12219999997</c:v>
                </c:pt>
                <c:pt idx="435">
                  <c:v>128971.12219999997</c:v>
                </c:pt>
                <c:pt idx="436">
                  <c:v>129233.12219999997</c:v>
                </c:pt>
                <c:pt idx="437">
                  <c:v>129239.12219999997</c:v>
                </c:pt>
                <c:pt idx="438">
                  <c:v>129245.12219999997</c:v>
                </c:pt>
                <c:pt idx="439">
                  <c:v>129251.12219999997</c:v>
                </c:pt>
                <c:pt idx="440">
                  <c:v>129257.12219999997</c:v>
                </c:pt>
                <c:pt idx="441">
                  <c:v>129354.62219999997</c:v>
                </c:pt>
                <c:pt idx="442">
                  <c:v>129399.62219999997</c:v>
                </c:pt>
                <c:pt idx="443">
                  <c:v>129444.62219999997</c:v>
                </c:pt>
                <c:pt idx="444">
                  <c:v>129489.62219999997</c:v>
                </c:pt>
                <c:pt idx="445">
                  <c:v>129531.62219999997</c:v>
                </c:pt>
                <c:pt idx="446">
                  <c:v>129587.62219999997</c:v>
                </c:pt>
                <c:pt idx="447">
                  <c:v>129632.62219999997</c:v>
                </c:pt>
                <c:pt idx="448">
                  <c:v>129677.62219999997</c:v>
                </c:pt>
                <c:pt idx="449">
                  <c:v>129733.62219999997</c:v>
                </c:pt>
                <c:pt idx="450">
                  <c:v>129776.62219999997</c:v>
                </c:pt>
                <c:pt idx="451">
                  <c:v>129832.62219999997</c:v>
                </c:pt>
                <c:pt idx="452">
                  <c:v>129888.62219999997</c:v>
                </c:pt>
                <c:pt idx="453">
                  <c:v>129998.62219999997</c:v>
                </c:pt>
                <c:pt idx="454">
                  <c:v>130054.62219999997</c:v>
                </c:pt>
                <c:pt idx="455">
                  <c:v>130099.62219999997</c:v>
                </c:pt>
                <c:pt idx="456">
                  <c:v>130114.82219999997</c:v>
                </c:pt>
                <c:pt idx="457">
                  <c:v>130170.82219999997</c:v>
                </c:pt>
                <c:pt idx="458">
                  <c:v>130215.82219999997</c:v>
                </c:pt>
                <c:pt idx="459">
                  <c:v>130260.82219999997</c:v>
                </c:pt>
                <c:pt idx="460">
                  <c:v>130311.82219999997</c:v>
                </c:pt>
                <c:pt idx="461">
                  <c:v>130362.82219999997</c:v>
                </c:pt>
                <c:pt idx="462">
                  <c:v>130423.99219999996</c:v>
                </c:pt>
                <c:pt idx="463">
                  <c:v>130429.99219999996</c:v>
                </c:pt>
                <c:pt idx="464">
                  <c:v>130479.99219999996</c:v>
                </c:pt>
                <c:pt idx="465">
                  <c:v>130554.99219999996</c:v>
                </c:pt>
                <c:pt idx="466">
                  <c:v>130599.99219999996</c:v>
                </c:pt>
                <c:pt idx="467">
                  <c:v>130644.99219999996</c:v>
                </c:pt>
                <c:pt idx="468">
                  <c:v>130689.99219999996</c:v>
                </c:pt>
                <c:pt idx="469">
                  <c:v>130761.99219999996</c:v>
                </c:pt>
                <c:pt idx="470">
                  <c:v>130806.99219999996</c:v>
                </c:pt>
                <c:pt idx="471">
                  <c:v>130886.99219999996</c:v>
                </c:pt>
                <c:pt idx="472">
                  <c:v>130928.99219999996</c:v>
                </c:pt>
                <c:pt idx="473">
                  <c:v>130939.39219999996</c:v>
                </c:pt>
                <c:pt idx="474">
                  <c:v>130955.39219999996</c:v>
                </c:pt>
                <c:pt idx="475">
                  <c:v>130967.39219999996</c:v>
                </c:pt>
                <c:pt idx="476">
                  <c:v>130972.39219999996</c:v>
                </c:pt>
                <c:pt idx="477">
                  <c:v>131315.39219999994</c:v>
                </c:pt>
                <c:pt idx="478">
                  <c:v>131497.39219999994</c:v>
                </c:pt>
                <c:pt idx="479">
                  <c:v>131513.39219999994</c:v>
                </c:pt>
                <c:pt idx="480">
                  <c:v>131529.39219999994</c:v>
                </c:pt>
                <c:pt idx="481">
                  <c:v>131573.19219999993</c:v>
                </c:pt>
                <c:pt idx="482">
                  <c:v>131616.99219999992</c:v>
                </c:pt>
                <c:pt idx="483">
                  <c:v>131625.99219999992</c:v>
                </c:pt>
                <c:pt idx="484">
                  <c:v>131743.99219999992</c:v>
                </c:pt>
                <c:pt idx="485">
                  <c:v>131787.99219999992</c:v>
                </c:pt>
                <c:pt idx="486">
                  <c:v>131829.99219999992</c:v>
                </c:pt>
                <c:pt idx="487">
                  <c:v>131851.79219999991</c:v>
                </c:pt>
                <c:pt idx="488">
                  <c:v>131901.79219999991</c:v>
                </c:pt>
                <c:pt idx="489">
                  <c:v>131922.99219999992</c:v>
                </c:pt>
                <c:pt idx="490">
                  <c:v>131965.99219999992</c:v>
                </c:pt>
                <c:pt idx="491">
                  <c:v>132147.99219999992</c:v>
                </c:pt>
                <c:pt idx="492">
                  <c:v>132191.99219999992</c:v>
                </c:pt>
                <c:pt idx="493">
                  <c:v>132248.99219999992</c:v>
                </c:pt>
                <c:pt idx="494">
                  <c:v>132290.99219999992</c:v>
                </c:pt>
                <c:pt idx="495">
                  <c:v>132334.99219999992</c:v>
                </c:pt>
                <c:pt idx="496">
                  <c:v>132379.99219999992</c:v>
                </c:pt>
                <c:pt idx="497">
                  <c:v>132386.99219999992</c:v>
                </c:pt>
                <c:pt idx="498">
                  <c:v>132430.99219999992</c:v>
                </c:pt>
                <c:pt idx="499">
                  <c:v>132868.99219999992</c:v>
                </c:pt>
                <c:pt idx="500">
                  <c:v>132926.99219999992</c:v>
                </c:pt>
                <c:pt idx="501">
                  <c:v>132985.99219999992</c:v>
                </c:pt>
                <c:pt idx="502">
                  <c:v>133029.99219999992</c:v>
                </c:pt>
                <c:pt idx="503">
                  <c:v>133360.99219999992</c:v>
                </c:pt>
                <c:pt idx="504">
                  <c:v>133471.99219999992</c:v>
                </c:pt>
                <c:pt idx="505">
                  <c:v>133530.99219999992</c:v>
                </c:pt>
                <c:pt idx="506">
                  <c:v>133574.99219999992</c:v>
                </c:pt>
                <c:pt idx="507">
                  <c:v>133631.99219999992</c:v>
                </c:pt>
                <c:pt idx="508">
                  <c:v>133793.99219999992</c:v>
                </c:pt>
                <c:pt idx="509">
                  <c:v>133980.99219999992</c:v>
                </c:pt>
                <c:pt idx="510">
                  <c:v>134160.29219999991</c:v>
                </c:pt>
                <c:pt idx="511">
                  <c:v>134339.5921999999</c:v>
                </c:pt>
                <c:pt idx="512">
                  <c:v>134522.5921999999</c:v>
                </c:pt>
                <c:pt idx="513">
                  <c:v>134705.5921999999</c:v>
                </c:pt>
                <c:pt idx="514">
                  <c:v>134888.5921999999</c:v>
                </c:pt>
                <c:pt idx="515">
                  <c:v>135067.89219999989</c:v>
                </c:pt>
                <c:pt idx="516">
                  <c:v>135254.89219999989</c:v>
                </c:pt>
                <c:pt idx="517">
                  <c:v>135437.89219999989</c:v>
                </c:pt>
                <c:pt idx="518">
                  <c:v>135494.89219999989</c:v>
                </c:pt>
                <c:pt idx="519">
                  <c:v>135681.89219999989</c:v>
                </c:pt>
                <c:pt idx="520">
                  <c:v>135725.5921999999</c:v>
                </c:pt>
                <c:pt idx="521">
                  <c:v>136156.5921999999</c:v>
                </c:pt>
                <c:pt idx="522">
                  <c:v>136213.5921999999</c:v>
                </c:pt>
                <c:pt idx="523">
                  <c:v>136394.5921999999</c:v>
                </c:pt>
                <c:pt idx="524">
                  <c:v>136424.5921999999</c:v>
                </c:pt>
                <c:pt idx="525">
                  <c:v>136611.5921999999</c:v>
                </c:pt>
                <c:pt idx="526">
                  <c:v>136794.5921999999</c:v>
                </c:pt>
                <c:pt idx="527">
                  <c:v>136851.5921999999</c:v>
                </c:pt>
                <c:pt idx="528">
                  <c:v>136909.5921999999</c:v>
                </c:pt>
                <c:pt idx="529">
                  <c:v>137101.5921999999</c:v>
                </c:pt>
                <c:pt idx="530">
                  <c:v>137293.5921999999</c:v>
                </c:pt>
                <c:pt idx="531">
                  <c:v>137462.5921999999</c:v>
                </c:pt>
                <c:pt idx="532">
                  <c:v>137786.5921999999</c:v>
                </c:pt>
                <c:pt idx="533">
                  <c:v>137880.5921999999</c:v>
                </c:pt>
                <c:pt idx="534">
                  <c:v>138072.5921999999</c:v>
                </c:pt>
                <c:pt idx="535">
                  <c:v>138131.5921999999</c:v>
                </c:pt>
                <c:pt idx="536">
                  <c:v>138313.5921999999</c:v>
                </c:pt>
                <c:pt idx="537">
                  <c:v>138345.99219999989</c:v>
                </c:pt>
                <c:pt idx="538">
                  <c:v>138523.5921999999</c:v>
                </c:pt>
                <c:pt idx="539">
                  <c:v>138811.5921999999</c:v>
                </c:pt>
                <c:pt idx="540">
                  <c:v>138817.5921999999</c:v>
                </c:pt>
                <c:pt idx="541">
                  <c:v>138986.1921999999</c:v>
                </c:pt>
                <c:pt idx="542">
                  <c:v>139036.1921999999</c:v>
                </c:pt>
                <c:pt idx="543">
                  <c:v>139136.1921999999</c:v>
                </c:pt>
                <c:pt idx="544">
                  <c:v>139142.1921999999</c:v>
                </c:pt>
                <c:pt idx="545">
                  <c:v>139190.29219999991</c:v>
                </c:pt>
                <c:pt idx="546">
                  <c:v>139294.29219999991</c:v>
                </c:pt>
                <c:pt idx="547">
                  <c:v>139473.5921999999</c:v>
                </c:pt>
                <c:pt idx="548">
                  <c:v>139573.5921999999</c:v>
                </c:pt>
                <c:pt idx="549">
                  <c:v>139765.5921999999</c:v>
                </c:pt>
                <c:pt idx="550">
                  <c:v>139793.5921999999</c:v>
                </c:pt>
                <c:pt idx="551">
                  <c:v>139955.5921999999</c:v>
                </c:pt>
                <c:pt idx="552">
                  <c:v>139962.5921999999</c:v>
                </c:pt>
                <c:pt idx="553">
                  <c:v>139972.5921999999</c:v>
                </c:pt>
                <c:pt idx="554">
                  <c:v>140141.5921999999</c:v>
                </c:pt>
                <c:pt idx="555">
                  <c:v>140310.5921999999</c:v>
                </c:pt>
                <c:pt idx="556">
                  <c:v>140479.5921999999</c:v>
                </c:pt>
                <c:pt idx="557">
                  <c:v>140648.5921999999</c:v>
                </c:pt>
                <c:pt idx="558">
                  <c:v>140744.5921999999</c:v>
                </c:pt>
                <c:pt idx="559">
                  <c:v>140749.99219999989</c:v>
                </c:pt>
                <c:pt idx="560">
                  <c:v>140767.99219999989</c:v>
                </c:pt>
                <c:pt idx="561">
                  <c:v>140818.99219999989</c:v>
                </c:pt>
                <c:pt idx="562">
                  <c:v>140914.99219999989</c:v>
                </c:pt>
                <c:pt idx="563">
                  <c:v>141076.99219999989</c:v>
                </c:pt>
                <c:pt idx="564">
                  <c:v>141247.99219999989</c:v>
                </c:pt>
                <c:pt idx="565">
                  <c:v>141343.99219999989</c:v>
                </c:pt>
                <c:pt idx="566">
                  <c:v>141377.45219999988</c:v>
                </c:pt>
                <c:pt idx="567">
                  <c:v>141569.45219999988</c:v>
                </c:pt>
                <c:pt idx="568">
                  <c:v>141599.45219999988</c:v>
                </c:pt>
                <c:pt idx="569">
                  <c:v>141780.45219999988</c:v>
                </c:pt>
                <c:pt idx="570">
                  <c:v>141972.45219999988</c:v>
                </c:pt>
                <c:pt idx="571">
                  <c:v>142155.35219999988</c:v>
                </c:pt>
                <c:pt idx="572">
                  <c:v>142339.55219999989</c:v>
                </c:pt>
                <c:pt idx="573">
                  <c:v>142420.55219999989</c:v>
                </c:pt>
                <c:pt idx="574">
                  <c:v>142516.55219999989</c:v>
                </c:pt>
                <c:pt idx="575">
                  <c:v>142610.55219999989</c:v>
                </c:pt>
                <c:pt idx="576">
                  <c:v>142802.55219999989</c:v>
                </c:pt>
                <c:pt idx="577">
                  <c:v>142808.55219999989</c:v>
                </c:pt>
                <c:pt idx="578">
                  <c:v>142864.55219999989</c:v>
                </c:pt>
                <c:pt idx="579">
                  <c:v>142914.55219999989</c:v>
                </c:pt>
                <c:pt idx="580">
                  <c:v>143095.55219999989</c:v>
                </c:pt>
                <c:pt idx="581">
                  <c:v>143151.55219999989</c:v>
                </c:pt>
                <c:pt idx="582">
                  <c:v>143227.85219999988</c:v>
                </c:pt>
                <c:pt idx="583">
                  <c:v>143287.85219999988</c:v>
                </c:pt>
                <c:pt idx="584">
                  <c:v>143343.85219999988</c:v>
                </c:pt>
                <c:pt idx="585">
                  <c:v>143399.85219999988</c:v>
                </c:pt>
                <c:pt idx="586">
                  <c:v>143510.85219999988</c:v>
                </c:pt>
                <c:pt idx="587">
                  <c:v>143554.35219999988</c:v>
                </c:pt>
                <c:pt idx="588">
                  <c:v>143584.35219999988</c:v>
                </c:pt>
                <c:pt idx="589">
                  <c:v>143762.35219999988</c:v>
                </c:pt>
                <c:pt idx="590">
                  <c:v>143804.85219999988</c:v>
                </c:pt>
                <c:pt idx="591">
                  <c:v>143847.35219999988</c:v>
                </c:pt>
                <c:pt idx="592">
                  <c:v>143864.15219999987</c:v>
                </c:pt>
                <c:pt idx="593">
                  <c:v>144054.15219999987</c:v>
                </c:pt>
                <c:pt idx="594">
                  <c:v>144110.15219999987</c:v>
                </c:pt>
                <c:pt idx="595">
                  <c:v>144151.65219999987</c:v>
                </c:pt>
                <c:pt idx="596">
                  <c:v>144343.65219999987</c:v>
                </c:pt>
                <c:pt idx="597">
                  <c:v>144963.65219999987</c:v>
                </c:pt>
                <c:pt idx="598">
                  <c:v>145019.65219999987</c:v>
                </c:pt>
                <c:pt idx="599">
                  <c:v>145197.65219999987</c:v>
                </c:pt>
                <c:pt idx="600">
                  <c:v>145237.61219999986</c:v>
                </c:pt>
                <c:pt idx="601">
                  <c:v>145296.61219999986</c:v>
                </c:pt>
                <c:pt idx="602">
                  <c:v>145313.41219999985</c:v>
                </c:pt>
                <c:pt idx="603">
                  <c:v>145958.41219999985</c:v>
                </c:pt>
                <c:pt idx="604">
                  <c:v>146177.41219999985</c:v>
                </c:pt>
                <c:pt idx="605">
                  <c:v>146218.91219999985</c:v>
                </c:pt>
                <c:pt idx="606">
                  <c:v>146380.91219999985</c:v>
                </c:pt>
                <c:pt idx="607">
                  <c:v>146437.91219999985</c:v>
                </c:pt>
                <c:pt idx="608">
                  <c:v>146680.11219999986</c:v>
                </c:pt>
                <c:pt idx="609">
                  <c:v>146749.11219999986</c:v>
                </c:pt>
                <c:pt idx="610">
                  <c:v>146761.11219999986</c:v>
                </c:pt>
                <c:pt idx="611">
                  <c:v>146951.11219999986</c:v>
                </c:pt>
                <c:pt idx="612">
                  <c:v>147141.11219999986</c:v>
                </c:pt>
                <c:pt idx="613">
                  <c:v>147812.11219999986</c:v>
                </c:pt>
                <c:pt idx="614">
                  <c:v>147898.11219999986</c:v>
                </c:pt>
                <c:pt idx="615">
                  <c:v>147941.81219999987</c:v>
                </c:pt>
                <c:pt idx="616">
                  <c:v>147953.12219999987</c:v>
                </c:pt>
                <c:pt idx="617">
                  <c:v>148145.12219999987</c:v>
                </c:pt>
                <c:pt idx="618">
                  <c:v>148335.12219999987</c:v>
                </c:pt>
                <c:pt idx="619">
                  <c:v>148513.12219999987</c:v>
                </c:pt>
                <c:pt idx="620">
                  <c:v>148703.12219999987</c:v>
                </c:pt>
                <c:pt idx="621">
                  <c:v>148789.12219999987</c:v>
                </c:pt>
                <c:pt idx="622">
                  <c:v>148839.12219999987</c:v>
                </c:pt>
                <c:pt idx="623">
                  <c:v>148889.12219999987</c:v>
                </c:pt>
                <c:pt idx="624">
                  <c:v>148964.12219999987</c:v>
                </c:pt>
                <c:pt idx="625">
                  <c:v>149016.62219999987</c:v>
                </c:pt>
                <c:pt idx="626">
                  <c:v>149196.62219999987</c:v>
                </c:pt>
                <c:pt idx="627">
                  <c:v>149255.62219999987</c:v>
                </c:pt>
                <c:pt idx="628">
                  <c:v>149579.62219999987</c:v>
                </c:pt>
                <c:pt idx="629">
                  <c:v>149609.12219999987</c:v>
                </c:pt>
                <c:pt idx="630">
                  <c:v>149796.82219999988</c:v>
                </c:pt>
                <c:pt idx="631">
                  <c:v>149885.42219999988</c:v>
                </c:pt>
                <c:pt idx="632">
                  <c:v>150072.42219999988</c:v>
                </c:pt>
                <c:pt idx="633">
                  <c:v>150158.42219999988</c:v>
                </c:pt>
                <c:pt idx="634">
                  <c:v>150244.42219999988</c:v>
                </c:pt>
                <c:pt idx="635">
                  <c:v>150424.42219999988</c:v>
                </c:pt>
                <c:pt idx="636">
                  <c:v>150602.42219999988</c:v>
                </c:pt>
                <c:pt idx="637">
                  <c:v>150790.1221999999</c:v>
                </c:pt>
                <c:pt idx="638">
                  <c:v>150970.1221999999</c:v>
                </c:pt>
                <c:pt idx="639">
                  <c:v>151150.1221999999</c:v>
                </c:pt>
                <c:pt idx="640">
                  <c:v>151195.1221999999</c:v>
                </c:pt>
                <c:pt idx="641">
                  <c:v>151240.1221999999</c:v>
                </c:pt>
                <c:pt idx="642">
                  <c:v>151285.1221999999</c:v>
                </c:pt>
                <c:pt idx="643">
                  <c:v>151330.1221999999</c:v>
                </c:pt>
                <c:pt idx="644">
                  <c:v>151375.1221999999</c:v>
                </c:pt>
                <c:pt idx="645">
                  <c:v>151434.1221999999</c:v>
                </c:pt>
                <c:pt idx="646">
                  <c:v>151483.1221999999</c:v>
                </c:pt>
                <c:pt idx="647">
                  <c:v>151663.1221999999</c:v>
                </c:pt>
                <c:pt idx="648">
                  <c:v>151712.1221999999</c:v>
                </c:pt>
                <c:pt idx="649">
                  <c:v>151761.1221999999</c:v>
                </c:pt>
                <c:pt idx="650">
                  <c:v>151810.1221999999</c:v>
                </c:pt>
                <c:pt idx="651">
                  <c:v>151859.1221999999</c:v>
                </c:pt>
                <c:pt idx="652">
                  <c:v>152511.1221999999</c:v>
                </c:pt>
                <c:pt idx="653">
                  <c:v>152597.1221999999</c:v>
                </c:pt>
                <c:pt idx="654">
                  <c:v>152642.1221999999</c:v>
                </c:pt>
                <c:pt idx="655">
                  <c:v>152662.1221999999</c:v>
                </c:pt>
                <c:pt idx="656">
                  <c:v>152725.1221999999</c:v>
                </c:pt>
                <c:pt idx="657">
                  <c:v>152736.43219999989</c:v>
                </c:pt>
                <c:pt idx="658">
                  <c:v>152800.43219999989</c:v>
                </c:pt>
                <c:pt idx="659">
                  <c:v>152869.43219999989</c:v>
                </c:pt>
                <c:pt idx="660">
                  <c:v>152874.0321999999</c:v>
                </c:pt>
                <c:pt idx="661">
                  <c:v>152881.0321999999</c:v>
                </c:pt>
                <c:pt idx="662">
                  <c:v>152908.83219999989</c:v>
                </c:pt>
                <c:pt idx="663">
                  <c:v>152955.13219999988</c:v>
                </c:pt>
                <c:pt idx="664">
                  <c:v>153579.13219999988</c:v>
                </c:pt>
                <c:pt idx="665">
                  <c:v>153920.13219999988</c:v>
                </c:pt>
                <c:pt idx="666">
                  <c:v>153990.13219999988</c:v>
                </c:pt>
                <c:pt idx="667">
                  <c:v>153995.13219999988</c:v>
                </c:pt>
                <c:pt idx="668">
                  <c:v>154178.13219999988</c:v>
                </c:pt>
                <c:pt idx="669">
                  <c:v>154206.53219999987</c:v>
                </c:pt>
                <c:pt idx="670">
                  <c:v>154431.53219999987</c:v>
                </c:pt>
                <c:pt idx="671">
                  <c:v>154516.53219999987</c:v>
                </c:pt>
                <c:pt idx="672">
                  <c:v>154601.53219999987</c:v>
                </c:pt>
                <c:pt idx="673">
                  <c:v>154686.53219999987</c:v>
                </c:pt>
                <c:pt idx="674">
                  <c:v>154734.53219999987</c:v>
                </c:pt>
                <c:pt idx="675">
                  <c:v>155170.53219999987</c:v>
                </c:pt>
                <c:pt idx="676">
                  <c:v>155233.53219999987</c:v>
                </c:pt>
                <c:pt idx="677">
                  <c:v>155238.13219999988</c:v>
                </c:pt>
                <c:pt idx="678">
                  <c:v>155323.13219999988</c:v>
                </c:pt>
                <c:pt idx="679">
                  <c:v>155393.13219999988</c:v>
                </c:pt>
                <c:pt idx="680">
                  <c:v>155560.33219999989</c:v>
                </c:pt>
                <c:pt idx="681">
                  <c:v>155629.91219999988</c:v>
                </c:pt>
                <c:pt idx="682">
                  <c:v>155638.89219999989</c:v>
                </c:pt>
                <c:pt idx="683">
                  <c:v>155805.89219999989</c:v>
                </c:pt>
                <c:pt idx="684">
                  <c:v>155828.89219999989</c:v>
                </c:pt>
                <c:pt idx="685">
                  <c:v>156009.49219999989</c:v>
                </c:pt>
                <c:pt idx="686">
                  <c:v>156187.89219999989</c:v>
                </c:pt>
                <c:pt idx="687">
                  <c:v>156193.39219999989</c:v>
                </c:pt>
                <c:pt idx="688">
                  <c:v>156293.39219999989</c:v>
                </c:pt>
                <c:pt idx="689">
                  <c:v>156356.39219999989</c:v>
                </c:pt>
                <c:pt idx="690">
                  <c:v>156523.39219999989</c:v>
                </c:pt>
                <c:pt idx="691">
                  <c:v>156555.39219999989</c:v>
                </c:pt>
                <c:pt idx="692">
                  <c:v>156607.89219999989</c:v>
                </c:pt>
                <c:pt idx="693">
                  <c:v>156692.89219999989</c:v>
                </c:pt>
                <c:pt idx="694">
                  <c:v>156721.89219999989</c:v>
                </c:pt>
                <c:pt idx="695">
                  <c:v>156729.89219999989</c:v>
                </c:pt>
                <c:pt idx="696">
                  <c:v>156849.89219999989</c:v>
                </c:pt>
                <c:pt idx="697">
                  <c:v>156970.89219999989</c:v>
                </c:pt>
                <c:pt idx="698">
                  <c:v>157061.29219999988</c:v>
                </c:pt>
                <c:pt idx="699">
                  <c:v>157230.29219999988</c:v>
                </c:pt>
                <c:pt idx="700">
                  <c:v>157320.69219999987</c:v>
                </c:pt>
                <c:pt idx="701">
                  <c:v>157327.09219999987</c:v>
                </c:pt>
                <c:pt idx="702">
                  <c:v>157336.09219999987</c:v>
                </c:pt>
                <c:pt idx="703">
                  <c:v>157352.59219999987</c:v>
                </c:pt>
                <c:pt idx="704">
                  <c:v>157436.59219999987</c:v>
                </c:pt>
                <c:pt idx="705">
                  <c:v>157560.59219999987</c:v>
                </c:pt>
                <c:pt idx="706">
                  <c:v>157746.99219999986</c:v>
                </c:pt>
                <c:pt idx="707">
                  <c:v>157758.49219999986</c:v>
                </c:pt>
                <c:pt idx="708">
                  <c:v>157842.99219999986</c:v>
                </c:pt>
                <c:pt idx="709">
                  <c:v>158011.99219999986</c:v>
                </c:pt>
                <c:pt idx="710">
                  <c:v>158017.49219999986</c:v>
                </c:pt>
                <c:pt idx="711">
                  <c:v>158189.59219999987</c:v>
                </c:pt>
                <c:pt idx="712">
                  <c:v>158279.99219999986</c:v>
                </c:pt>
                <c:pt idx="713">
                  <c:v>158370.39219999986</c:v>
                </c:pt>
                <c:pt idx="714">
                  <c:v>158551.59219999987</c:v>
                </c:pt>
                <c:pt idx="715">
                  <c:v>158772.59219999987</c:v>
                </c:pt>
                <c:pt idx="716">
                  <c:v>158822.59219999987</c:v>
                </c:pt>
                <c:pt idx="717">
                  <c:v>158865.59219999987</c:v>
                </c:pt>
                <c:pt idx="718">
                  <c:v>158959.59219999987</c:v>
                </c:pt>
                <c:pt idx="719">
                  <c:v>159056.59219999987</c:v>
                </c:pt>
                <c:pt idx="720">
                  <c:v>159152.59219999987</c:v>
                </c:pt>
                <c:pt idx="721">
                  <c:v>159248.59219999987</c:v>
                </c:pt>
                <c:pt idx="722">
                  <c:v>159342.59219999987</c:v>
                </c:pt>
                <c:pt idx="723">
                  <c:v>159440.59219999987</c:v>
                </c:pt>
                <c:pt idx="724">
                  <c:v>159500.59219999987</c:v>
                </c:pt>
                <c:pt idx="725">
                  <c:v>159594.59219999987</c:v>
                </c:pt>
                <c:pt idx="726">
                  <c:v>159763.59219999987</c:v>
                </c:pt>
                <c:pt idx="727">
                  <c:v>159819.59219999987</c:v>
                </c:pt>
                <c:pt idx="728">
                  <c:v>159916.59219999987</c:v>
                </c:pt>
                <c:pt idx="729">
                  <c:v>159970.06219999987</c:v>
                </c:pt>
                <c:pt idx="730">
                  <c:v>159975.06219999987</c:v>
                </c:pt>
                <c:pt idx="731">
                  <c:v>160059.56219999987</c:v>
                </c:pt>
                <c:pt idx="732">
                  <c:v>160153.56219999987</c:v>
                </c:pt>
                <c:pt idx="733">
                  <c:v>160238.06219999987</c:v>
                </c:pt>
                <c:pt idx="734">
                  <c:v>160326.06219999987</c:v>
                </c:pt>
                <c:pt idx="735">
                  <c:v>160379.56219999987</c:v>
                </c:pt>
                <c:pt idx="736">
                  <c:v>160389.06219999987</c:v>
                </c:pt>
                <c:pt idx="737">
                  <c:v>160486.76219999988</c:v>
                </c:pt>
                <c:pt idx="738">
                  <c:v>160571.26219999988</c:v>
                </c:pt>
                <c:pt idx="739">
                  <c:v>160666.26219999988</c:v>
                </c:pt>
                <c:pt idx="740">
                  <c:v>160719.76219999988</c:v>
                </c:pt>
                <c:pt idx="741">
                  <c:v>160804.26219999988</c:v>
                </c:pt>
                <c:pt idx="742">
                  <c:v>160901.26219999988</c:v>
                </c:pt>
                <c:pt idx="743">
                  <c:v>160910.26219999988</c:v>
                </c:pt>
                <c:pt idx="744">
                  <c:v>160994.76219999988</c:v>
                </c:pt>
                <c:pt idx="745">
                  <c:v>161054.76219999988</c:v>
                </c:pt>
                <c:pt idx="746">
                  <c:v>161132.76219999988</c:v>
                </c:pt>
                <c:pt idx="747">
                  <c:v>161226.76219999988</c:v>
                </c:pt>
                <c:pt idx="748">
                  <c:v>161280.26219999988</c:v>
                </c:pt>
                <c:pt idx="749">
                  <c:v>161333.76219999988</c:v>
                </c:pt>
                <c:pt idx="750">
                  <c:v>161374.43219999989</c:v>
                </c:pt>
                <c:pt idx="751">
                  <c:v>161471.43219999989</c:v>
                </c:pt>
                <c:pt idx="752">
                  <c:v>161528.43219999989</c:v>
                </c:pt>
                <c:pt idx="753">
                  <c:v>161581.93219999989</c:v>
                </c:pt>
                <c:pt idx="754">
                  <c:v>161588.93219999989</c:v>
                </c:pt>
                <c:pt idx="755">
                  <c:v>161621.93219999989</c:v>
                </c:pt>
                <c:pt idx="756">
                  <c:v>161719.93219999989</c:v>
                </c:pt>
                <c:pt idx="757">
                  <c:v>161817.93219999989</c:v>
                </c:pt>
                <c:pt idx="758">
                  <c:v>161896.93219999989</c:v>
                </c:pt>
                <c:pt idx="759">
                  <c:v>161936.93219999989</c:v>
                </c:pt>
                <c:pt idx="760">
                  <c:v>162027.23219999988</c:v>
                </c:pt>
                <c:pt idx="761">
                  <c:v>162030.13219999988</c:v>
                </c:pt>
                <c:pt idx="762">
                  <c:v>162070.13219999988</c:v>
                </c:pt>
                <c:pt idx="763">
                  <c:v>162164.13219999988</c:v>
                </c:pt>
                <c:pt idx="764">
                  <c:v>162258.13219999988</c:v>
                </c:pt>
                <c:pt idx="765">
                  <c:v>162356.13219999988</c:v>
                </c:pt>
                <c:pt idx="766">
                  <c:v>162402.43219999986</c:v>
                </c:pt>
                <c:pt idx="767">
                  <c:v>162494.73219999985</c:v>
                </c:pt>
                <c:pt idx="768">
                  <c:v>162535.32219999985</c:v>
                </c:pt>
                <c:pt idx="769">
                  <c:v>162602.32219999985</c:v>
                </c:pt>
                <c:pt idx="770">
                  <c:v>162692.42219999986</c:v>
                </c:pt>
                <c:pt idx="771">
                  <c:v>162695.42219999986</c:v>
                </c:pt>
                <c:pt idx="772">
                  <c:v>162786.72219999984</c:v>
                </c:pt>
                <c:pt idx="773">
                  <c:v>162826.72219999984</c:v>
                </c:pt>
                <c:pt idx="774">
                  <c:v>162856.22219999984</c:v>
                </c:pt>
                <c:pt idx="775">
                  <c:v>162909.69219999984</c:v>
                </c:pt>
                <c:pt idx="776">
                  <c:v>162915.69219999984</c:v>
                </c:pt>
                <c:pt idx="777">
                  <c:v>162945.19219999984</c:v>
                </c:pt>
                <c:pt idx="778">
                  <c:v>163032.39219999986</c:v>
                </c:pt>
                <c:pt idx="779">
                  <c:v>163042.39219999986</c:v>
                </c:pt>
                <c:pt idx="780">
                  <c:v>163216.39219999986</c:v>
                </c:pt>
                <c:pt idx="781">
                  <c:v>163308.19219999984</c:v>
                </c:pt>
                <c:pt idx="782">
                  <c:v>163498.19219999984</c:v>
                </c:pt>
                <c:pt idx="783">
                  <c:v>163589.69219999984</c:v>
                </c:pt>
                <c:pt idx="784">
                  <c:v>163680.19219999984</c:v>
                </c:pt>
                <c:pt idx="785">
                  <c:v>163720.19219999984</c:v>
                </c:pt>
                <c:pt idx="786">
                  <c:v>163746.19219999984</c:v>
                </c:pt>
                <c:pt idx="787">
                  <c:v>164366.19219999984</c:v>
                </c:pt>
                <c:pt idx="788">
                  <c:v>164690.19219999984</c:v>
                </c:pt>
                <c:pt idx="789">
                  <c:v>164858.79219999985</c:v>
                </c:pt>
                <c:pt idx="790">
                  <c:v>164876.79219999985</c:v>
                </c:pt>
                <c:pt idx="791">
                  <c:v>164978.79219999985</c:v>
                </c:pt>
                <c:pt idx="792">
                  <c:v>164989.29219999985</c:v>
                </c:pt>
                <c:pt idx="793">
                  <c:v>164991.96219999986</c:v>
                </c:pt>
                <c:pt idx="794">
                  <c:v>165009.96219999986</c:v>
                </c:pt>
                <c:pt idx="795">
                  <c:v>165097.16219999988</c:v>
                </c:pt>
                <c:pt idx="796">
                  <c:v>165115.16219999988</c:v>
                </c:pt>
                <c:pt idx="797">
                  <c:v>165230.16219999988</c:v>
                </c:pt>
                <c:pt idx="798">
                  <c:v>165350.16219999988</c:v>
                </c:pt>
                <c:pt idx="799">
                  <c:v>165499.16219999988</c:v>
                </c:pt>
                <c:pt idx="800">
                  <c:v>165502.16219999988</c:v>
                </c:pt>
                <c:pt idx="801">
                  <c:v>165505.16219999988</c:v>
                </c:pt>
                <c:pt idx="802">
                  <c:v>165529.16219999988</c:v>
                </c:pt>
                <c:pt idx="803">
                  <c:v>165636.16219999988</c:v>
                </c:pt>
                <c:pt idx="804">
                  <c:v>165713.16219999988</c:v>
                </c:pt>
                <c:pt idx="805">
                  <c:v>165738.16219999988</c:v>
                </c:pt>
                <c:pt idx="806">
                  <c:v>165789.16219999988</c:v>
                </c:pt>
                <c:pt idx="807">
                  <c:v>165913.16219999988</c:v>
                </c:pt>
                <c:pt idx="808">
                  <c:v>166033.16219999988</c:v>
                </c:pt>
                <c:pt idx="809">
                  <c:v>166036.38219999988</c:v>
                </c:pt>
                <c:pt idx="810">
                  <c:v>166058.38219999988</c:v>
                </c:pt>
                <c:pt idx="811">
                  <c:v>166082.38219999988</c:v>
                </c:pt>
                <c:pt idx="812">
                  <c:v>166106.38219999988</c:v>
                </c:pt>
                <c:pt idx="813">
                  <c:v>166130.38219999988</c:v>
                </c:pt>
                <c:pt idx="814">
                  <c:v>166245.38219999988</c:v>
                </c:pt>
                <c:pt idx="815">
                  <c:v>166271.38219999988</c:v>
                </c:pt>
                <c:pt idx="816">
                  <c:v>166297.38219999988</c:v>
                </c:pt>
                <c:pt idx="817">
                  <c:v>166323.38219999988</c:v>
                </c:pt>
                <c:pt idx="818">
                  <c:v>166419.38219999988</c:v>
                </c:pt>
                <c:pt idx="819">
                  <c:v>166534.38219999988</c:v>
                </c:pt>
                <c:pt idx="820">
                  <c:v>166560.38219999988</c:v>
                </c:pt>
                <c:pt idx="821">
                  <c:v>166586.38219999988</c:v>
                </c:pt>
                <c:pt idx="822">
                  <c:v>166612.38219999988</c:v>
                </c:pt>
                <c:pt idx="823">
                  <c:v>166634.38219999988</c:v>
                </c:pt>
                <c:pt idx="824">
                  <c:v>166660.38219999988</c:v>
                </c:pt>
                <c:pt idx="825">
                  <c:v>166686.38219999988</c:v>
                </c:pt>
                <c:pt idx="826">
                  <c:v>166806.38219999988</c:v>
                </c:pt>
                <c:pt idx="827">
                  <c:v>166809.68219999986</c:v>
                </c:pt>
                <c:pt idx="828">
                  <c:v>166886.68219999986</c:v>
                </c:pt>
                <c:pt idx="829">
                  <c:v>166926.68219999986</c:v>
                </c:pt>
                <c:pt idx="830">
                  <c:v>167014.68219999986</c:v>
                </c:pt>
                <c:pt idx="831">
                  <c:v>167116.68219999986</c:v>
                </c:pt>
                <c:pt idx="832">
                  <c:v>167119.68219999986</c:v>
                </c:pt>
                <c:pt idx="833">
                  <c:v>167207.68219999986</c:v>
                </c:pt>
                <c:pt idx="834">
                  <c:v>167295.68219999986</c:v>
                </c:pt>
                <c:pt idx="835">
                  <c:v>167382.88219999988</c:v>
                </c:pt>
                <c:pt idx="836">
                  <c:v>167484.88219999988</c:v>
                </c:pt>
                <c:pt idx="837">
                  <c:v>167505.88219999988</c:v>
                </c:pt>
                <c:pt idx="838">
                  <c:v>167620.88219999988</c:v>
                </c:pt>
                <c:pt idx="839">
                  <c:v>167623.88219999988</c:v>
                </c:pt>
                <c:pt idx="840">
                  <c:v>167665.88219999988</c:v>
                </c:pt>
                <c:pt idx="841">
                  <c:v>167769.88219999988</c:v>
                </c:pt>
                <c:pt idx="842">
                  <c:v>167774.88219999988</c:v>
                </c:pt>
                <c:pt idx="843">
                  <c:v>167872.88219999988</c:v>
                </c:pt>
                <c:pt idx="844">
                  <c:v>167960.88219999988</c:v>
                </c:pt>
                <c:pt idx="845">
                  <c:v>168048.08219999989</c:v>
                </c:pt>
                <c:pt idx="846">
                  <c:v>168052.18219999989</c:v>
                </c:pt>
                <c:pt idx="847">
                  <c:v>168150.18219999989</c:v>
                </c:pt>
                <c:pt idx="848">
                  <c:v>168247.18219999989</c:v>
                </c:pt>
                <c:pt idx="849">
                  <c:v>168248.7821999999</c:v>
                </c:pt>
                <c:pt idx="850">
                  <c:v>168342.7821999999</c:v>
                </c:pt>
                <c:pt idx="851">
                  <c:v>168537.7821999999</c:v>
                </c:pt>
                <c:pt idx="852">
                  <c:v>168679.7821999999</c:v>
                </c:pt>
                <c:pt idx="853">
                  <c:v>168699.2821999999</c:v>
                </c:pt>
                <c:pt idx="854">
                  <c:v>168841.2821999999</c:v>
                </c:pt>
                <c:pt idx="855">
                  <c:v>168873.2821999999</c:v>
                </c:pt>
                <c:pt idx="856">
                  <c:v>168961.2821999999</c:v>
                </c:pt>
                <c:pt idx="857">
                  <c:v>169005.2821999999</c:v>
                </c:pt>
                <c:pt idx="858">
                  <c:v>169080.2821999999</c:v>
                </c:pt>
                <c:pt idx="859">
                  <c:v>169090.7821999999</c:v>
                </c:pt>
                <c:pt idx="860">
                  <c:v>169130.7821999999</c:v>
                </c:pt>
                <c:pt idx="861">
                  <c:v>169170.7821999999</c:v>
                </c:pt>
                <c:pt idx="862">
                  <c:v>169193.7821999999</c:v>
                </c:pt>
                <c:pt idx="863">
                  <c:v>169311.7821999999</c:v>
                </c:pt>
                <c:pt idx="864">
                  <c:v>169354.7821999999</c:v>
                </c:pt>
                <c:pt idx="865">
                  <c:v>169394.7821999999</c:v>
                </c:pt>
                <c:pt idx="866">
                  <c:v>169396.7821999999</c:v>
                </c:pt>
                <c:pt idx="867">
                  <c:v>169418.7821999999</c:v>
                </c:pt>
                <c:pt idx="868">
                  <c:v>169422.7821999999</c:v>
                </c:pt>
                <c:pt idx="869">
                  <c:v>169488.7821999999</c:v>
                </c:pt>
                <c:pt idx="870">
                  <c:v>169531.7821999999</c:v>
                </c:pt>
                <c:pt idx="871">
                  <c:v>169606.7821999999</c:v>
                </c:pt>
                <c:pt idx="872">
                  <c:v>169617.2821999999</c:v>
                </c:pt>
                <c:pt idx="873">
                  <c:v>169759.2821999999</c:v>
                </c:pt>
                <c:pt idx="874">
                  <c:v>169790.2821999999</c:v>
                </c:pt>
                <c:pt idx="875">
                  <c:v>169821.2821999999</c:v>
                </c:pt>
                <c:pt idx="876">
                  <c:v>169852.2821999999</c:v>
                </c:pt>
                <c:pt idx="877">
                  <c:v>169894.2821999999</c:v>
                </c:pt>
                <c:pt idx="878">
                  <c:v>169896.95219999991</c:v>
                </c:pt>
                <c:pt idx="879">
                  <c:v>169984.95219999991</c:v>
                </c:pt>
                <c:pt idx="880">
                  <c:v>170000.95219999991</c:v>
                </c:pt>
                <c:pt idx="881">
                  <c:v>170008.95219999991</c:v>
                </c:pt>
                <c:pt idx="882">
                  <c:v>170108.95219999991</c:v>
                </c:pt>
                <c:pt idx="883">
                  <c:v>170111.95219999991</c:v>
                </c:pt>
                <c:pt idx="884">
                  <c:v>170127.95219999991</c:v>
                </c:pt>
                <c:pt idx="885">
                  <c:v>170143.95219999991</c:v>
                </c:pt>
                <c:pt idx="886">
                  <c:v>170159.95219999991</c:v>
                </c:pt>
                <c:pt idx="887">
                  <c:v>170173.95219999991</c:v>
                </c:pt>
                <c:pt idx="888">
                  <c:v>170187.95219999991</c:v>
                </c:pt>
                <c:pt idx="889">
                  <c:v>170201.95219999991</c:v>
                </c:pt>
                <c:pt idx="890">
                  <c:v>170215.95219999991</c:v>
                </c:pt>
                <c:pt idx="891">
                  <c:v>170313.95219999991</c:v>
                </c:pt>
                <c:pt idx="892">
                  <c:v>170401.95219999991</c:v>
                </c:pt>
                <c:pt idx="893">
                  <c:v>170417.2521999999</c:v>
                </c:pt>
                <c:pt idx="894">
                  <c:v>170543.2521999999</c:v>
                </c:pt>
                <c:pt idx="895">
                  <c:v>170585.2521999999</c:v>
                </c:pt>
                <c:pt idx="896">
                  <c:v>170627.2521999999</c:v>
                </c:pt>
                <c:pt idx="897">
                  <c:v>170669.2521999999</c:v>
                </c:pt>
                <c:pt idx="898">
                  <c:v>170711.2521999999</c:v>
                </c:pt>
                <c:pt idx="899">
                  <c:v>170757.2521999999</c:v>
                </c:pt>
                <c:pt idx="900">
                  <c:v>170783.2521999999</c:v>
                </c:pt>
                <c:pt idx="901">
                  <c:v>170881.2521999999</c:v>
                </c:pt>
                <c:pt idx="902">
                  <c:v>170958.2521999999</c:v>
                </c:pt>
                <c:pt idx="903">
                  <c:v>171000.2521999999</c:v>
                </c:pt>
                <c:pt idx="904">
                  <c:v>171046.2521999999</c:v>
                </c:pt>
                <c:pt idx="905">
                  <c:v>171088.2521999999</c:v>
                </c:pt>
                <c:pt idx="906">
                  <c:v>171130.2521999999</c:v>
                </c:pt>
                <c:pt idx="907">
                  <c:v>171172.2521999999</c:v>
                </c:pt>
                <c:pt idx="908">
                  <c:v>171214.2521999999</c:v>
                </c:pt>
                <c:pt idx="909">
                  <c:v>171287.2521999999</c:v>
                </c:pt>
                <c:pt idx="910">
                  <c:v>171333.2521999999</c:v>
                </c:pt>
                <c:pt idx="911">
                  <c:v>171349.7521999999</c:v>
                </c:pt>
                <c:pt idx="912">
                  <c:v>171352.65219999989</c:v>
                </c:pt>
                <c:pt idx="913">
                  <c:v>171355.95219999988</c:v>
                </c:pt>
                <c:pt idx="914">
                  <c:v>171476.95219999988</c:v>
                </c:pt>
                <c:pt idx="915">
                  <c:v>171518.95219999988</c:v>
                </c:pt>
                <c:pt idx="916">
                  <c:v>171560.95219999988</c:v>
                </c:pt>
                <c:pt idx="917">
                  <c:v>171562.35219999988</c:v>
                </c:pt>
                <c:pt idx="918">
                  <c:v>171608.35219999988</c:v>
                </c:pt>
                <c:pt idx="919">
                  <c:v>171654.35219999988</c:v>
                </c:pt>
                <c:pt idx="920">
                  <c:v>171700.35219999988</c:v>
                </c:pt>
                <c:pt idx="921">
                  <c:v>171746.35219999988</c:v>
                </c:pt>
                <c:pt idx="922">
                  <c:v>171749.45219999988</c:v>
                </c:pt>
                <c:pt idx="923">
                  <c:v>171791.45219999988</c:v>
                </c:pt>
                <c:pt idx="924">
                  <c:v>171833.45219999988</c:v>
                </c:pt>
                <c:pt idx="925">
                  <c:v>171879.45219999988</c:v>
                </c:pt>
                <c:pt idx="926">
                  <c:v>171921.45219999988</c:v>
                </c:pt>
                <c:pt idx="927">
                  <c:v>171963.45219999988</c:v>
                </c:pt>
                <c:pt idx="928">
                  <c:v>172078.45219999988</c:v>
                </c:pt>
                <c:pt idx="929">
                  <c:v>172081.35219999988</c:v>
                </c:pt>
                <c:pt idx="930">
                  <c:v>172123.35219999988</c:v>
                </c:pt>
                <c:pt idx="931">
                  <c:v>172140.35219999988</c:v>
                </c:pt>
                <c:pt idx="932">
                  <c:v>172144.45219999988</c:v>
                </c:pt>
                <c:pt idx="933">
                  <c:v>172161.45219999988</c:v>
                </c:pt>
                <c:pt idx="934">
                  <c:v>172186.45219999988</c:v>
                </c:pt>
                <c:pt idx="935">
                  <c:v>172296.45219999988</c:v>
                </c:pt>
                <c:pt idx="936">
                  <c:v>172299.75219999987</c:v>
                </c:pt>
                <c:pt idx="937">
                  <c:v>172324.75219999987</c:v>
                </c:pt>
                <c:pt idx="938">
                  <c:v>172493.95219999988</c:v>
                </c:pt>
                <c:pt idx="939">
                  <c:v>172623.95219999988</c:v>
                </c:pt>
                <c:pt idx="940">
                  <c:v>172625.95219999988</c:v>
                </c:pt>
                <c:pt idx="941">
                  <c:v>172629.25219999987</c:v>
                </c:pt>
                <c:pt idx="942">
                  <c:v>172669.25219999987</c:v>
                </c:pt>
                <c:pt idx="943">
                  <c:v>172671.25219999987</c:v>
                </c:pt>
                <c:pt idx="944">
                  <c:v>172673.25219999987</c:v>
                </c:pt>
                <c:pt idx="945">
                  <c:v>172694.25219999987</c:v>
                </c:pt>
                <c:pt idx="946">
                  <c:v>172704.25219999987</c:v>
                </c:pt>
                <c:pt idx="947">
                  <c:v>172705.05219999986</c:v>
                </c:pt>
                <c:pt idx="948">
                  <c:v>172706.65219999987</c:v>
                </c:pt>
                <c:pt idx="949">
                  <c:v>172707.54219999988</c:v>
                </c:pt>
                <c:pt idx="950">
                  <c:v>172708.29219999988</c:v>
                </c:pt>
                <c:pt idx="951">
                  <c:v>172720.79219999988</c:v>
                </c:pt>
                <c:pt idx="952">
                  <c:v>172810.79219999988</c:v>
                </c:pt>
                <c:pt idx="953">
                  <c:v>172820.19219999987</c:v>
                </c:pt>
                <c:pt idx="954">
                  <c:v>172955.19219999987</c:v>
                </c:pt>
                <c:pt idx="955">
                  <c:v>172973.19219999987</c:v>
                </c:pt>
                <c:pt idx="956">
                  <c:v>172974.19219999987</c:v>
                </c:pt>
                <c:pt idx="957">
                  <c:v>172975.99219999986</c:v>
                </c:pt>
                <c:pt idx="958">
                  <c:v>172977.59219999987</c:v>
                </c:pt>
                <c:pt idx="959">
                  <c:v>172980.59219999987</c:v>
                </c:pt>
                <c:pt idx="960">
                  <c:v>172981.39219999986</c:v>
                </c:pt>
                <c:pt idx="961">
                  <c:v>172982.24219999986</c:v>
                </c:pt>
                <c:pt idx="962">
                  <c:v>172985.54219999985</c:v>
                </c:pt>
                <c:pt idx="963">
                  <c:v>173835.54219999985</c:v>
                </c:pt>
                <c:pt idx="964">
                  <c:v>174655.54219999985</c:v>
                </c:pt>
                <c:pt idx="965">
                  <c:v>174659.54219999985</c:v>
                </c:pt>
                <c:pt idx="966">
                  <c:v>175464.54219999985</c:v>
                </c:pt>
                <c:pt idx="967">
                  <c:v>175470.54219999985</c:v>
                </c:pt>
                <c:pt idx="968">
                  <c:v>175618.54219999985</c:v>
                </c:pt>
                <c:pt idx="969">
                  <c:v>176438.54219999985</c:v>
                </c:pt>
                <c:pt idx="970">
                  <c:v>176594.54219999985</c:v>
                </c:pt>
                <c:pt idx="971">
                  <c:v>177039.54219999985</c:v>
                </c:pt>
                <c:pt idx="972">
                  <c:v>177044.94219999984</c:v>
                </c:pt>
                <c:pt idx="973">
                  <c:v>177053.94219999984</c:v>
                </c:pt>
                <c:pt idx="974">
                  <c:v>177059.34219999984</c:v>
                </c:pt>
                <c:pt idx="975">
                  <c:v>177671.34219999984</c:v>
                </c:pt>
                <c:pt idx="976">
                  <c:v>178051.34219999984</c:v>
                </c:pt>
                <c:pt idx="977">
                  <c:v>178431.34219999984</c:v>
                </c:pt>
                <c:pt idx="978">
                  <c:v>178475.34219999984</c:v>
                </c:pt>
                <c:pt idx="979">
                  <c:v>178519.34219999984</c:v>
                </c:pt>
                <c:pt idx="980">
                  <c:v>178563.34219999984</c:v>
                </c:pt>
                <c:pt idx="981">
                  <c:v>178609.34219999984</c:v>
                </c:pt>
                <c:pt idx="982">
                  <c:v>178653.34219999984</c:v>
                </c:pt>
                <c:pt idx="983">
                  <c:v>178717.34219999984</c:v>
                </c:pt>
                <c:pt idx="984">
                  <c:v>178762.34219999984</c:v>
                </c:pt>
                <c:pt idx="985">
                  <c:v>178807.34219999984</c:v>
                </c:pt>
                <c:pt idx="986">
                  <c:v>179181.34219999984</c:v>
                </c:pt>
                <c:pt idx="987">
                  <c:v>179186.44219999984</c:v>
                </c:pt>
                <c:pt idx="988">
                  <c:v>179191.54219999985</c:v>
                </c:pt>
                <c:pt idx="989">
                  <c:v>179207.54219999985</c:v>
                </c:pt>
                <c:pt idx="990">
                  <c:v>179267.54219999985</c:v>
                </c:pt>
                <c:pt idx="991">
                  <c:v>179327.54219999985</c:v>
                </c:pt>
                <c:pt idx="992">
                  <c:v>179461.54219999985</c:v>
                </c:pt>
                <c:pt idx="993">
                  <c:v>180073.54219999985</c:v>
                </c:pt>
                <c:pt idx="994">
                  <c:v>180139.54219999985</c:v>
                </c:pt>
                <c:pt idx="995">
                  <c:v>180203.54219999985</c:v>
                </c:pt>
                <c:pt idx="996">
                  <c:v>180282.54219999985</c:v>
                </c:pt>
                <c:pt idx="997">
                  <c:v>180333.54219999985</c:v>
                </c:pt>
                <c:pt idx="998">
                  <c:v>180385.54219999985</c:v>
                </c:pt>
                <c:pt idx="999">
                  <c:v>180449.54219999985</c:v>
                </c:pt>
                <c:pt idx="1000">
                  <c:v>180513.54219999985</c:v>
                </c:pt>
                <c:pt idx="1001">
                  <c:v>180559.54219999985</c:v>
                </c:pt>
                <c:pt idx="1002">
                  <c:v>180611.54219999985</c:v>
                </c:pt>
                <c:pt idx="1003">
                  <c:v>180657.54219999985</c:v>
                </c:pt>
                <c:pt idx="1004">
                  <c:v>180680.04219999985</c:v>
                </c:pt>
                <c:pt idx="1005">
                  <c:v>180701.04219999985</c:v>
                </c:pt>
                <c:pt idx="1006">
                  <c:v>180724.64219999986</c:v>
                </c:pt>
                <c:pt idx="1007">
                  <c:v>180770.64219999986</c:v>
                </c:pt>
                <c:pt idx="1008">
                  <c:v>180816.64219999986</c:v>
                </c:pt>
                <c:pt idx="1009">
                  <c:v>180862.64219999986</c:v>
                </c:pt>
                <c:pt idx="1010">
                  <c:v>180991.64219999986</c:v>
                </c:pt>
                <c:pt idx="1011">
                  <c:v>181011.64219999986</c:v>
                </c:pt>
                <c:pt idx="1012">
                  <c:v>181035.64219999986</c:v>
                </c:pt>
                <c:pt idx="1013">
                  <c:v>181055.64219999986</c:v>
                </c:pt>
                <c:pt idx="1014">
                  <c:v>181079.64219999986</c:v>
                </c:pt>
                <c:pt idx="1015">
                  <c:v>181125.64219999986</c:v>
                </c:pt>
                <c:pt idx="1016">
                  <c:v>181145.64219999986</c:v>
                </c:pt>
                <c:pt idx="1017">
                  <c:v>181218.64219999986</c:v>
                </c:pt>
                <c:pt idx="1018">
                  <c:v>181338.64219999986</c:v>
                </c:pt>
                <c:pt idx="1019">
                  <c:v>181358.64219999986</c:v>
                </c:pt>
                <c:pt idx="1020">
                  <c:v>181376.64219999986</c:v>
                </c:pt>
                <c:pt idx="1021">
                  <c:v>181396.64219999986</c:v>
                </c:pt>
                <c:pt idx="1022">
                  <c:v>181425.64219999986</c:v>
                </c:pt>
                <c:pt idx="1023">
                  <c:v>181489.64219999986</c:v>
                </c:pt>
                <c:pt idx="1024">
                  <c:v>181514.64219999986</c:v>
                </c:pt>
                <c:pt idx="1025">
                  <c:v>181534.64219999986</c:v>
                </c:pt>
                <c:pt idx="1026">
                  <c:v>181555.64219999986</c:v>
                </c:pt>
                <c:pt idx="1027">
                  <c:v>181575.64219999986</c:v>
                </c:pt>
                <c:pt idx="1028">
                  <c:v>181595.64219999986</c:v>
                </c:pt>
                <c:pt idx="1029">
                  <c:v>181615.64219999986</c:v>
                </c:pt>
                <c:pt idx="1030">
                  <c:v>181679.64219999986</c:v>
                </c:pt>
                <c:pt idx="1031">
                  <c:v>181725.64219999986</c:v>
                </c:pt>
                <c:pt idx="1032">
                  <c:v>181745.64219999986</c:v>
                </c:pt>
                <c:pt idx="1033">
                  <c:v>181774.64219999986</c:v>
                </c:pt>
                <c:pt idx="1034">
                  <c:v>181794.64219999986</c:v>
                </c:pt>
                <c:pt idx="1035">
                  <c:v>181814.64219999986</c:v>
                </c:pt>
                <c:pt idx="1036">
                  <c:v>181834.64219999986</c:v>
                </c:pt>
                <c:pt idx="1037">
                  <c:v>181852.64219999986</c:v>
                </c:pt>
                <c:pt idx="1038">
                  <c:v>181925.64219999986</c:v>
                </c:pt>
                <c:pt idx="1039">
                  <c:v>181958.64219999986</c:v>
                </c:pt>
                <c:pt idx="1040">
                  <c:v>182022.64219999986</c:v>
                </c:pt>
                <c:pt idx="1041">
                  <c:v>182040.64219999986</c:v>
                </c:pt>
                <c:pt idx="1042">
                  <c:v>182058.64219999986</c:v>
                </c:pt>
                <c:pt idx="1043">
                  <c:v>182124.64219999986</c:v>
                </c:pt>
                <c:pt idx="1044">
                  <c:v>182142.64219999986</c:v>
                </c:pt>
                <c:pt idx="1045">
                  <c:v>182160.64219999986</c:v>
                </c:pt>
                <c:pt idx="1046">
                  <c:v>182178.64219999986</c:v>
                </c:pt>
                <c:pt idx="1047">
                  <c:v>182196.64219999986</c:v>
                </c:pt>
                <c:pt idx="1048">
                  <c:v>182214.64219999986</c:v>
                </c:pt>
                <c:pt idx="1049">
                  <c:v>182232.64219999986</c:v>
                </c:pt>
                <c:pt idx="1050">
                  <c:v>182337.64219999986</c:v>
                </c:pt>
                <c:pt idx="1051">
                  <c:v>182355.64219999986</c:v>
                </c:pt>
                <c:pt idx="1052">
                  <c:v>182373.64219999986</c:v>
                </c:pt>
                <c:pt idx="1053">
                  <c:v>182391.64219999986</c:v>
                </c:pt>
                <c:pt idx="1054">
                  <c:v>182413.64219999986</c:v>
                </c:pt>
                <c:pt idx="1055">
                  <c:v>182478.64219999986</c:v>
                </c:pt>
                <c:pt idx="1056">
                  <c:v>182496.64219999986</c:v>
                </c:pt>
                <c:pt idx="1057">
                  <c:v>182514.64219999986</c:v>
                </c:pt>
                <c:pt idx="1058">
                  <c:v>182532.64219999986</c:v>
                </c:pt>
                <c:pt idx="1059">
                  <c:v>182550.64219999986</c:v>
                </c:pt>
                <c:pt idx="1060">
                  <c:v>182602.64219999986</c:v>
                </c:pt>
                <c:pt idx="1061">
                  <c:v>182620.64219999986</c:v>
                </c:pt>
                <c:pt idx="1062">
                  <c:v>182638.64219999986</c:v>
                </c:pt>
                <c:pt idx="1063">
                  <c:v>182668.64219999986</c:v>
                </c:pt>
                <c:pt idx="1064">
                  <c:v>182686.64219999986</c:v>
                </c:pt>
                <c:pt idx="1065">
                  <c:v>182704.64219999986</c:v>
                </c:pt>
                <c:pt idx="1066">
                  <c:v>182722.64219999986</c:v>
                </c:pt>
                <c:pt idx="1067">
                  <c:v>182740.64219999986</c:v>
                </c:pt>
                <c:pt idx="1068">
                  <c:v>182758.64219999986</c:v>
                </c:pt>
                <c:pt idx="1069">
                  <c:v>182779.64219999986</c:v>
                </c:pt>
                <c:pt idx="1070">
                  <c:v>182797.64219999986</c:v>
                </c:pt>
                <c:pt idx="1071">
                  <c:v>182815.64219999986</c:v>
                </c:pt>
                <c:pt idx="1072">
                  <c:v>182833.64219999986</c:v>
                </c:pt>
                <c:pt idx="1073">
                  <c:v>182851.64219999986</c:v>
                </c:pt>
                <c:pt idx="1074">
                  <c:v>182869.64219999986</c:v>
                </c:pt>
                <c:pt idx="1075">
                  <c:v>182891.64219999986</c:v>
                </c:pt>
                <c:pt idx="1076">
                  <c:v>182909.64219999986</c:v>
                </c:pt>
                <c:pt idx="1077">
                  <c:v>182927.64219999986</c:v>
                </c:pt>
                <c:pt idx="1078">
                  <c:v>182945.64219999986</c:v>
                </c:pt>
                <c:pt idx="1079">
                  <c:v>182963.64219999986</c:v>
                </c:pt>
                <c:pt idx="1080">
                  <c:v>182984.64219999986</c:v>
                </c:pt>
                <c:pt idx="1081">
                  <c:v>183004.64219999986</c:v>
                </c:pt>
                <c:pt idx="1082">
                  <c:v>183035.64219999986</c:v>
                </c:pt>
                <c:pt idx="1083">
                  <c:v>183061.64219999986</c:v>
                </c:pt>
                <c:pt idx="1084">
                  <c:v>183088.64219999986</c:v>
                </c:pt>
                <c:pt idx="1085">
                  <c:v>183115.64219999986</c:v>
                </c:pt>
                <c:pt idx="1086">
                  <c:v>183142.64219999986</c:v>
                </c:pt>
                <c:pt idx="1087">
                  <c:v>183168.64219999986</c:v>
                </c:pt>
                <c:pt idx="1088">
                  <c:v>183232.64219999986</c:v>
                </c:pt>
                <c:pt idx="1089">
                  <c:v>183297.64219999986</c:v>
                </c:pt>
                <c:pt idx="1090">
                  <c:v>183324.64219999986</c:v>
                </c:pt>
                <c:pt idx="1091">
                  <c:v>183363.04219999985</c:v>
                </c:pt>
                <c:pt idx="1092">
                  <c:v>183386.04219999985</c:v>
                </c:pt>
                <c:pt idx="1093">
                  <c:v>183410.04219999985</c:v>
                </c:pt>
                <c:pt idx="1094">
                  <c:v>183434.04219999985</c:v>
                </c:pt>
                <c:pt idx="1095">
                  <c:v>183458.04219999985</c:v>
                </c:pt>
                <c:pt idx="1096">
                  <c:v>183531.04219999985</c:v>
                </c:pt>
                <c:pt idx="1097">
                  <c:v>183558.04219999985</c:v>
                </c:pt>
                <c:pt idx="1098">
                  <c:v>183623.04219999985</c:v>
                </c:pt>
                <c:pt idx="1099">
                  <c:v>183641.04219999985</c:v>
                </c:pt>
                <c:pt idx="1100">
                  <c:v>183706.04219999985</c:v>
                </c:pt>
                <c:pt idx="1101">
                  <c:v>183758.04219999985</c:v>
                </c:pt>
                <c:pt idx="1102">
                  <c:v>183774.04219999985</c:v>
                </c:pt>
                <c:pt idx="1103">
                  <c:v>183801.04219999985</c:v>
                </c:pt>
                <c:pt idx="1104">
                  <c:v>183921.04219999985</c:v>
                </c:pt>
                <c:pt idx="1105">
                  <c:v>183937.04219999985</c:v>
                </c:pt>
                <c:pt idx="1106">
                  <c:v>183955.04219999985</c:v>
                </c:pt>
                <c:pt idx="1107">
                  <c:v>184016.24219999986</c:v>
                </c:pt>
                <c:pt idx="1108">
                  <c:v>184062.24219999986</c:v>
                </c:pt>
                <c:pt idx="1109">
                  <c:v>184082.24219999986</c:v>
                </c:pt>
                <c:pt idx="1110">
                  <c:v>184102.24219999986</c:v>
                </c:pt>
                <c:pt idx="1111">
                  <c:v>184118.24219999986</c:v>
                </c:pt>
                <c:pt idx="1112">
                  <c:v>184217.24219999986</c:v>
                </c:pt>
                <c:pt idx="1113">
                  <c:v>184233.24219999986</c:v>
                </c:pt>
                <c:pt idx="1114">
                  <c:v>184248.24219999986</c:v>
                </c:pt>
                <c:pt idx="1115">
                  <c:v>184274.24219999986</c:v>
                </c:pt>
                <c:pt idx="1116">
                  <c:v>184288.24219999986</c:v>
                </c:pt>
                <c:pt idx="1117">
                  <c:v>184317.24219999986</c:v>
                </c:pt>
                <c:pt idx="1118">
                  <c:v>184337.24219999986</c:v>
                </c:pt>
                <c:pt idx="1119">
                  <c:v>184351.24219999986</c:v>
                </c:pt>
                <c:pt idx="1120">
                  <c:v>184374.24219999986</c:v>
                </c:pt>
                <c:pt idx="1121">
                  <c:v>184418.24219999986</c:v>
                </c:pt>
                <c:pt idx="1122">
                  <c:v>184460.24219999986</c:v>
                </c:pt>
                <c:pt idx="1123">
                  <c:v>184477.24219999986</c:v>
                </c:pt>
                <c:pt idx="1124">
                  <c:v>184510.24219999986</c:v>
                </c:pt>
                <c:pt idx="1125">
                  <c:v>184529.74219999986</c:v>
                </c:pt>
                <c:pt idx="1126">
                  <c:v>185597.24219999983</c:v>
                </c:pt>
                <c:pt idx="1127">
                  <c:v>185612.24219999983</c:v>
                </c:pt>
                <c:pt idx="1128">
                  <c:v>192171.94219999984</c:v>
                </c:pt>
                <c:pt idx="1129">
                  <c:v>192381.94219999984</c:v>
                </c:pt>
                <c:pt idx="1130">
                  <c:v>192581.94219999984</c:v>
                </c:pt>
                <c:pt idx="1131">
                  <c:v>192671.44219999984</c:v>
                </c:pt>
                <c:pt idx="1132">
                  <c:v>192688.44219999984</c:v>
                </c:pt>
                <c:pt idx="1133">
                  <c:v>192718.44219999984</c:v>
                </c:pt>
                <c:pt idx="1134">
                  <c:v>192720.04219999985</c:v>
                </c:pt>
                <c:pt idx="1135">
                  <c:v>192741.44219999984</c:v>
                </c:pt>
                <c:pt idx="1136">
                  <c:v>192756.44219999984</c:v>
                </c:pt>
                <c:pt idx="1137">
                  <c:v>192961.44219999984</c:v>
                </c:pt>
                <c:pt idx="1138">
                  <c:v>192994.44219999984</c:v>
                </c:pt>
                <c:pt idx="1139">
                  <c:v>193012.44219999984</c:v>
                </c:pt>
                <c:pt idx="1140">
                  <c:v>193045.44219999984</c:v>
                </c:pt>
                <c:pt idx="1141">
                  <c:v>193059.44219999984</c:v>
                </c:pt>
                <c:pt idx="1142">
                  <c:v>193077.44219999984</c:v>
                </c:pt>
                <c:pt idx="1143">
                  <c:v>193222.44219999984</c:v>
                </c:pt>
                <c:pt idx="1144">
                  <c:v>193283.64219999986</c:v>
                </c:pt>
                <c:pt idx="1145">
                  <c:v>193315.64219999986</c:v>
                </c:pt>
                <c:pt idx="1146">
                  <c:v>193333.64219999986</c:v>
                </c:pt>
                <c:pt idx="1147">
                  <c:v>193334.54219999985</c:v>
                </c:pt>
                <c:pt idx="1148">
                  <c:v>193351.04219999985</c:v>
                </c:pt>
                <c:pt idx="1149">
                  <c:v>193370.54219999985</c:v>
                </c:pt>
                <c:pt idx="1150">
                  <c:v>193396.54219999985</c:v>
                </c:pt>
                <c:pt idx="1151">
                  <c:v>193399.84219999984</c:v>
                </c:pt>
                <c:pt idx="1152">
                  <c:v>193422.84219999984</c:v>
                </c:pt>
                <c:pt idx="1153">
                  <c:v>193438.84219999984</c:v>
                </c:pt>
                <c:pt idx="1154">
                  <c:v>193648.84219999984</c:v>
                </c:pt>
                <c:pt idx="1155">
                  <c:v>193848.84219999984</c:v>
                </c:pt>
                <c:pt idx="1156">
                  <c:v>193872.84219999984</c:v>
                </c:pt>
                <c:pt idx="1157">
                  <c:v>193876.14219999983</c:v>
                </c:pt>
                <c:pt idx="1158">
                  <c:v>193965.64219999983</c:v>
                </c:pt>
                <c:pt idx="1159">
                  <c:v>193981.64219999983</c:v>
                </c:pt>
                <c:pt idx="1160">
                  <c:v>194011.64219999983</c:v>
                </c:pt>
                <c:pt idx="1161">
                  <c:v>194216.64219999983</c:v>
                </c:pt>
                <c:pt idx="1162">
                  <c:v>194233.64219999983</c:v>
                </c:pt>
                <c:pt idx="1163">
                  <c:v>194247.64219999983</c:v>
                </c:pt>
                <c:pt idx="1164">
                  <c:v>194250.94219999982</c:v>
                </c:pt>
                <c:pt idx="1165">
                  <c:v>194395.94219999982</c:v>
                </c:pt>
                <c:pt idx="1166">
                  <c:v>194457.14219999983</c:v>
                </c:pt>
                <c:pt idx="1167">
                  <c:v>194458.74219999983</c:v>
                </c:pt>
                <c:pt idx="1168">
                  <c:v>194557.74219999983</c:v>
                </c:pt>
                <c:pt idx="1169">
                  <c:v>194573.74219999983</c:v>
                </c:pt>
                <c:pt idx="1170">
                  <c:v>194593.74219999983</c:v>
                </c:pt>
                <c:pt idx="1171">
                  <c:v>194828.74219999983</c:v>
                </c:pt>
                <c:pt idx="1172">
                  <c:v>194855.74219999983</c:v>
                </c:pt>
                <c:pt idx="1173">
                  <c:v>195065.74219999983</c:v>
                </c:pt>
                <c:pt idx="1174">
                  <c:v>195069.04219999982</c:v>
                </c:pt>
                <c:pt idx="1175">
                  <c:v>195158.54219999982</c:v>
                </c:pt>
                <c:pt idx="1176">
                  <c:v>195173.54219999982</c:v>
                </c:pt>
                <c:pt idx="1177">
                  <c:v>195193.04219999982</c:v>
                </c:pt>
                <c:pt idx="1178">
                  <c:v>195408.04219999982</c:v>
                </c:pt>
                <c:pt idx="1179">
                  <c:v>195425.04219999982</c:v>
                </c:pt>
                <c:pt idx="1180">
                  <c:v>195425.84219999981</c:v>
                </c:pt>
                <c:pt idx="1181">
                  <c:v>195444.84219999981</c:v>
                </c:pt>
                <c:pt idx="1182">
                  <c:v>195458.84219999981</c:v>
                </c:pt>
                <c:pt idx="1183">
                  <c:v>195663.84219999981</c:v>
                </c:pt>
                <c:pt idx="1184">
                  <c:v>195832.84219999981</c:v>
                </c:pt>
                <c:pt idx="1185">
                  <c:v>195834.84219999981</c:v>
                </c:pt>
                <c:pt idx="1186">
                  <c:v>195896.04219999982</c:v>
                </c:pt>
                <c:pt idx="1187">
                  <c:v>195896.84219999981</c:v>
                </c:pt>
                <c:pt idx="1188">
                  <c:v>195913.84219999981</c:v>
                </c:pt>
                <c:pt idx="1189">
                  <c:v>195935.2421999998</c:v>
                </c:pt>
                <c:pt idx="1190">
                  <c:v>195939.2421999998</c:v>
                </c:pt>
                <c:pt idx="1191">
                  <c:v>195940.04219999979</c:v>
                </c:pt>
                <c:pt idx="1192">
                  <c:v>196029.54219999979</c:v>
                </c:pt>
                <c:pt idx="1193">
                  <c:v>196046.54219999979</c:v>
                </c:pt>
                <c:pt idx="1194">
                  <c:v>196066.04219999979</c:v>
                </c:pt>
                <c:pt idx="1195">
                  <c:v>196281.04219999979</c:v>
                </c:pt>
                <c:pt idx="1196">
                  <c:v>196299.04219999979</c:v>
                </c:pt>
                <c:pt idx="1197">
                  <c:v>196299.84219999978</c:v>
                </c:pt>
                <c:pt idx="1198">
                  <c:v>196429.84219999978</c:v>
                </c:pt>
                <c:pt idx="1199">
                  <c:v>196929.84219999978</c:v>
                </c:pt>
                <c:pt idx="1200">
                  <c:v>196948.84219999978</c:v>
                </c:pt>
                <c:pt idx="1201">
                  <c:v>196952.84219999978</c:v>
                </c:pt>
                <c:pt idx="1202">
                  <c:v>196954.39219999977</c:v>
                </c:pt>
                <c:pt idx="1203">
                  <c:v>196970.39219999977</c:v>
                </c:pt>
                <c:pt idx="1204">
                  <c:v>196975.39219999977</c:v>
                </c:pt>
                <c:pt idx="1205">
                  <c:v>196976.19219999976</c:v>
                </c:pt>
                <c:pt idx="1206">
                  <c:v>197065.69219999976</c:v>
                </c:pt>
                <c:pt idx="1207">
                  <c:v>197085.19219999976</c:v>
                </c:pt>
                <c:pt idx="1208">
                  <c:v>197085.99219999975</c:v>
                </c:pt>
                <c:pt idx="1209">
                  <c:v>197103.99219999975</c:v>
                </c:pt>
                <c:pt idx="1210">
                  <c:v>197193.49219999975</c:v>
                </c:pt>
                <c:pt idx="1211">
                  <c:v>197212.99219999975</c:v>
                </c:pt>
                <c:pt idx="1212">
                  <c:v>197342.99219999975</c:v>
                </c:pt>
                <c:pt idx="1213">
                  <c:v>197360.99219999975</c:v>
                </c:pt>
                <c:pt idx="1214">
                  <c:v>197378.99219999975</c:v>
                </c:pt>
                <c:pt idx="1215">
                  <c:v>197465.99219999975</c:v>
                </c:pt>
                <c:pt idx="1216">
                  <c:v>197471.99219999975</c:v>
                </c:pt>
                <c:pt idx="1217">
                  <c:v>197561.49219999975</c:v>
                </c:pt>
                <c:pt idx="1218">
                  <c:v>197652.29219999973</c:v>
                </c:pt>
                <c:pt idx="1219">
                  <c:v>197664.29219999973</c:v>
                </c:pt>
                <c:pt idx="1220">
                  <c:v>197697.29219999973</c:v>
                </c:pt>
                <c:pt idx="1221">
                  <c:v>197786.79219999973</c:v>
                </c:pt>
                <c:pt idx="1222">
                  <c:v>197794.79219999973</c:v>
                </c:pt>
                <c:pt idx="1223">
                  <c:v>197827.79219999973</c:v>
                </c:pt>
                <c:pt idx="1224">
                  <c:v>197838.79219999973</c:v>
                </c:pt>
                <c:pt idx="1225">
                  <c:v>197852.79219999973</c:v>
                </c:pt>
                <c:pt idx="1226">
                  <c:v>197885.79219999973</c:v>
                </c:pt>
                <c:pt idx="1227">
                  <c:v>197918.79219999973</c:v>
                </c:pt>
                <c:pt idx="1228">
                  <c:v>197935.29219999973</c:v>
                </c:pt>
                <c:pt idx="1229">
                  <c:v>197969.19219999973</c:v>
                </c:pt>
                <c:pt idx="1230">
                  <c:v>198002.19219999973</c:v>
                </c:pt>
                <c:pt idx="1231">
                  <c:v>198039.59219999972</c:v>
                </c:pt>
                <c:pt idx="1232">
                  <c:v>198072.59219999972</c:v>
                </c:pt>
                <c:pt idx="1233">
                  <c:v>198105.59219999972</c:v>
                </c:pt>
                <c:pt idx="1234">
                  <c:v>198120.59219999972</c:v>
                </c:pt>
                <c:pt idx="1235">
                  <c:v>198153.59219999972</c:v>
                </c:pt>
                <c:pt idx="1236">
                  <c:v>198190.99219999972</c:v>
                </c:pt>
                <c:pt idx="1237">
                  <c:v>198225.99219999972</c:v>
                </c:pt>
              </c:numCache>
            </c:numRef>
          </c:xVal>
          <c:yVal>
            <c:numRef>
              <c:f>'Supply Stack - PJM'!$K$6:$K$1243</c:f>
              <c:numCache>
                <c:formatCode>General</c:formatCode>
                <c:ptCount val="1238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26.459859336164634</c:v>
                </c:pt>
                <c:pt idx="242">
                  <c:v>-50</c:v>
                </c:pt>
                <c:pt idx="243">
                  <c:v>-50</c:v>
                </c:pt>
                <c:pt idx="244">
                  <c:v>26.525522901110364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27.045812032159912</c:v>
                </c:pt>
                <c:pt idx="249">
                  <c:v>27.156179061722515</c:v>
                </c:pt>
                <c:pt idx="250">
                  <c:v>27.253000050138795</c:v>
                </c:pt>
                <c:pt idx="251">
                  <c:v>27.310752547693223</c:v>
                </c:pt>
                <c:pt idx="252">
                  <c:v>27.334307500405288</c:v>
                </c:pt>
                <c:pt idx="253">
                  <c:v>-50</c:v>
                </c:pt>
                <c:pt idx="254">
                  <c:v>-50</c:v>
                </c:pt>
                <c:pt idx="255">
                  <c:v>27.353750323321094</c:v>
                </c:pt>
                <c:pt idx="256">
                  <c:v>-50</c:v>
                </c:pt>
                <c:pt idx="257">
                  <c:v>27.40667354878282</c:v>
                </c:pt>
                <c:pt idx="258">
                  <c:v>27.409501477203587</c:v>
                </c:pt>
                <c:pt idx="259">
                  <c:v>-50</c:v>
                </c:pt>
                <c:pt idx="260">
                  <c:v>27.475401774131463</c:v>
                </c:pt>
                <c:pt idx="261">
                  <c:v>27.565901398522257</c:v>
                </c:pt>
                <c:pt idx="262">
                  <c:v>27.591902588782819</c:v>
                </c:pt>
                <c:pt idx="263">
                  <c:v>27.593976461105431</c:v>
                </c:pt>
                <c:pt idx="264">
                  <c:v>27.649255778045966</c:v>
                </c:pt>
                <c:pt idx="265">
                  <c:v>27.69556225136969</c:v>
                </c:pt>
                <c:pt idx="266">
                  <c:v>27.704138246101351</c:v>
                </c:pt>
                <c:pt idx="267">
                  <c:v>27.832919212548234</c:v>
                </c:pt>
                <c:pt idx="268">
                  <c:v>27.841432228699517</c:v>
                </c:pt>
                <c:pt idx="269">
                  <c:v>-50</c:v>
                </c:pt>
                <c:pt idx="270">
                  <c:v>27.883485975946122</c:v>
                </c:pt>
                <c:pt idx="271">
                  <c:v>-50</c:v>
                </c:pt>
                <c:pt idx="272">
                  <c:v>28.098968659690382</c:v>
                </c:pt>
                <c:pt idx="273">
                  <c:v>28.101147968321502</c:v>
                </c:pt>
                <c:pt idx="274">
                  <c:v>28.114886894398879</c:v>
                </c:pt>
                <c:pt idx="275">
                  <c:v>28.236298554504806</c:v>
                </c:pt>
                <c:pt idx="276">
                  <c:v>28.266308393710357</c:v>
                </c:pt>
                <c:pt idx="277">
                  <c:v>28.325526701844566</c:v>
                </c:pt>
                <c:pt idx="278">
                  <c:v>28.393614489904973</c:v>
                </c:pt>
                <c:pt idx="279">
                  <c:v>28.422595934006445</c:v>
                </c:pt>
                <c:pt idx="280">
                  <c:v>28.51836925238128</c:v>
                </c:pt>
                <c:pt idx="281">
                  <c:v>28.5503451121381</c:v>
                </c:pt>
                <c:pt idx="282">
                  <c:v>-50</c:v>
                </c:pt>
                <c:pt idx="283">
                  <c:v>-50</c:v>
                </c:pt>
                <c:pt idx="284">
                  <c:v>28.663557552708149</c:v>
                </c:pt>
                <c:pt idx="285">
                  <c:v>-50</c:v>
                </c:pt>
                <c:pt idx="286">
                  <c:v>-50</c:v>
                </c:pt>
                <c:pt idx="287">
                  <c:v>28.700206705276514</c:v>
                </c:pt>
                <c:pt idx="288">
                  <c:v>28.72410181016264</c:v>
                </c:pt>
                <c:pt idx="289">
                  <c:v>-50</c:v>
                </c:pt>
                <c:pt idx="290">
                  <c:v>28.816145167755447</c:v>
                </c:pt>
                <c:pt idx="291">
                  <c:v>28.891789572960423</c:v>
                </c:pt>
                <c:pt idx="292">
                  <c:v>28.905320942547554</c:v>
                </c:pt>
                <c:pt idx="293">
                  <c:v>28.920061221955923</c:v>
                </c:pt>
                <c:pt idx="294">
                  <c:v>28.923789421099279</c:v>
                </c:pt>
                <c:pt idx="295">
                  <c:v>28.933923567890663</c:v>
                </c:pt>
                <c:pt idx="296">
                  <c:v>-50</c:v>
                </c:pt>
                <c:pt idx="297">
                  <c:v>28.996325622526943</c:v>
                </c:pt>
                <c:pt idx="298">
                  <c:v>29.047029540894911</c:v>
                </c:pt>
                <c:pt idx="299">
                  <c:v>-50</c:v>
                </c:pt>
                <c:pt idx="300">
                  <c:v>29.131345105661222</c:v>
                </c:pt>
                <c:pt idx="301">
                  <c:v>29.167875570136221</c:v>
                </c:pt>
                <c:pt idx="302">
                  <c:v>29.200286723575974</c:v>
                </c:pt>
                <c:pt idx="303">
                  <c:v>29.20718017346659</c:v>
                </c:pt>
                <c:pt idx="304">
                  <c:v>29.215259211709785</c:v>
                </c:pt>
                <c:pt idx="305">
                  <c:v>29.231070047561264</c:v>
                </c:pt>
                <c:pt idx="306">
                  <c:v>29.255912426613161</c:v>
                </c:pt>
                <c:pt idx="307">
                  <c:v>29.258632075319479</c:v>
                </c:pt>
                <c:pt idx="308">
                  <c:v>29.259543895820595</c:v>
                </c:pt>
                <c:pt idx="309">
                  <c:v>29.271205383948239</c:v>
                </c:pt>
                <c:pt idx="310">
                  <c:v>29.283037865872139</c:v>
                </c:pt>
                <c:pt idx="311">
                  <c:v>29.364761931102223</c:v>
                </c:pt>
                <c:pt idx="312">
                  <c:v>29.425212083202709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29.676672254213155</c:v>
                </c:pt>
                <c:pt idx="319">
                  <c:v>-50</c:v>
                </c:pt>
                <c:pt idx="320">
                  <c:v>29.779006086697532</c:v>
                </c:pt>
                <c:pt idx="321">
                  <c:v>29.802139467370889</c:v>
                </c:pt>
                <c:pt idx="322">
                  <c:v>-50</c:v>
                </c:pt>
                <c:pt idx="323">
                  <c:v>-50</c:v>
                </c:pt>
                <c:pt idx="324">
                  <c:v>29.829972068125507</c:v>
                </c:pt>
                <c:pt idx="325">
                  <c:v>29.881333045299339</c:v>
                </c:pt>
                <c:pt idx="326">
                  <c:v>-50</c:v>
                </c:pt>
                <c:pt idx="327">
                  <c:v>29.959624467227279</c:v>
                </c:pt>
                <c:pt idx="328">
                  <c:v>-50</c:v>
                </c:pt>
                <c:pt idx="329">
                  <c:v>29.983645412577555</c:v>
                </c:pt>
                <c:pt idx="330">
                  <c:v>30.143041870904202</c:v>
                </c:pt>
                <c:pt idx="331">
                  <c:v>-50</c:v>
                </c:pt>
                <c:pt idx="332">
                  <c:v>30.205826886247788</c:v>
                </c:pt>
                <c:pt idx="333">
                  <c:v>30.280891275781677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30.536988863265179</c:v>
                </c:pt>
                <c:pt idx="338">
                  <c:v>30.537672908076168</c:v>
                </c:pt>
                <c:pt idx="339">
                  <c:v>30.544914566659077</c:v>
                </c:pt>
                <c:pt idx="340">
                  <c:v>30.559706704491777</c:v>
                </c:pt>
                <c:pt idx="341">
                  <c:v>30.564969282296165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30.595585149399785</c:v>
                </c:pt>
                <c:pt idx="346">
                  <c:v>30.630132098368541</c:v>
                </c:pt>
                <c:pt idx="347">
                  <c:v>30.669844030323059</c:v>
                </c:pt>
                <c:pt idx="348">
                  <c:v>-50</c:v>
                </c:pt>
                <c:pt idx="349">
                  <c:v>30.775669237219176</c:v>
                </c:pt>
                <c:pt idx="350">
                  <c:v>30.925063044003437</c:v>
                </c:pt>
                <c:pt idx="351">
                  <c:v>-50</c:v>
                </c:pt>
                <c:pt idx="352">
                  <c:v>31.269245790812452</c:v>
                </c:pt>
                <c:pt idx="353">
                  <c:v>31.281750998414768</c:v>
                </c:pt>
                <c:pt idx="354">
                  <c:v>31.314445514175379</c:v>
                </c:pt>
                <c:pt idx="355">
                  <c:v>31.342681134334796</c:v>
                </c:pt>
                <c:pt idx="356">
                  <c:v>31.371423830046965</c:v>
                </c:pt>
                <c:pt idx="357">
                  <c:v>31.429602581833596</c:v>
                </c:pt>
                <c:pt idx="358">
                  <c:v>31.666607098395211</c:v>
                </c:pt>
                <c:pt idx="359">
                  <c:v>31.687138461629235</c:v>
                </c:pt>
                <c:pt idx="360">
                  <c:v>-50</c:v>
                </c:pt>
                <c:pt idx="361">
                  <c:v>31.776692644578642</c:v>
                </c:pt>
                <c:pt idx="362">
                  <c:v>31.827337227963735</c:v>
                </c:pt>
                <c:pt idx="363">
                  <c:v>31.929257862047624</c:v>
                </c:pt>
                <c:pt idx="364">
                  <c:v>31.968724771049647</c:v>
                </c:pt>
                <c:pt idx="365">
                  <c:v>32.045329187158643</c:v>
                </c:pt>
                <c:pt idx="366">
                  <c:v>32.046476673305882</c:v>
                </c:pt>
                <c:pt idx="367">
                  <c:v>32.057628815809053</c:v>
                </c:pt>
                <c:pt idx="368">
                  <c:v>-50</c:v>
                </c:pt>
                <c:pt idx="369">
                  <c:v>32.092976550750663</c:v>
                </c:pt>
                <c:pt idx="370">
                  <c:v>32.19645217918044</c:v>
                </c:pt>
                <c:pt idx="371">
                  <c:v>32.257986903692675</c:v>
                </c:pt>
                <c:pt idx="372">
                  <c:v>32.359216263128971</c:v>
                </c:pt>
                <c:pt idx="373">
                  <c:v>-50</c:v>
                </c:pt>
                <c:pt idx="374">
                  <c:v>-50</c:v>
                </c:pt>
                <c:pt idx="375">
                  <c:v>32.547393014851679</c:v>
                </c:pt>
                <c:pt idx="376">
                  <c:v>-50</c:v>
                </c:pt>
                <c:pt idx="377">
                  <c:v>32.739513412408144</c:v>
                </c:pt>
                <c:pt idx="378">
                  <c:v>32.911243715516939</c:v>
                </c:pt>
                <c:pt idx="379">
                  <c:v>-50</c:v>
                </c:pt>
                <c:pt idx="380">
                  <c:v>32.917817415366457</c:v>
                </c:pt>
                <c:pt idx="381">
                  <c:v>32.966647202781374</c:v>
                </c:pt>
                <c:pt idx="382">
                  <c:v>32.972040060320445</c:v>
                </c:pt>
                <c:pt idx="383">
                  <c:v>32.975357322267868</c:v>
                </c:pt>
                <c:pt idx="384">
                  <c:v>32.998043752753418</c:v>
                </c:pt>
                <c:pt idx="385">
                  <c:v>33.130313731611921</c:v>
                </c:pt>
                <c:pt idx="386">
                  <c:v>-50</c:v>
                </c:pt>
                <c:pt idx="387">
                  <c:v>33.282072130099159</c:v>
                </c:pt>
                <c:pt idx="388">
                  <c:v>-50</c:v>
                </c:pt>
                <c:pt idx="389">
                  <c:v>33.40398409273218</c:v>
                </c:pt>
                <c:pt idx="390">
                  <c:v>-50</c:v>
                </c:pt>
                <c:pt idx="391">
                  <c:v>-50</c:v>
                </c:pt>
                <c:pt idx="392">
                  <c:v>33.824086031186937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34.175845873884718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34.553882541538435</c:v>
                </c:pt>
                <c:pt idx="406">
                  <c:v>-50</c:v>
                </c:pt>
                <c:pt idx="407">
                  <c:v>34.587679001523767</c:v>
                </c:pt>
                <c:pt idx="408">
                  <c:v>34.681837274027011</c:v>
                </c:pt>
                <c:pt idx="409">
                  <c:v>34.694287693884206</c:v>
                </c:pt>
                <c:pt idx="410">
                  <c:v>34.70504231444869</c:v>
                </c:pt>
                <c:pt idx="411">
                  <c:v>-50</c:v>
                </c:pt>
                <c:pt idx="412">
                  <c:v>34.899376008609806</c:v>
                </c:pt>
                <c:pt idx="413">
                  <c:v>-50</c:v>
                </c:pt>
                <c:pt idx="414">
                  <c:v>-50</c:v>
                </c:pt>
                <c:pt idx="415">
                  <c:v>-50</c:v>
                </c:pt>
                <c:pt idx="416">
                  <c:v>35.162664324785176</c:v>
                </c:pt>
                <c:pt idx="417">
                  <c:v>35.170013212436515</c:v>
                </c:pt>
                <c:pt idx="418">
                  <c:v>-50</c:v>
                </c:pt>
                <c:pt idx="419">
                  <c:v>-50</c:v>
                </c:pt>
                <c:pt idx="420">
                  <c:v>-50</c:v>
                </c:pt>
                <c:pt idx="421">
                  <c:v>-50</c:v>
                </c:pt>
                <c:pt idx="422">
                  <c:v>35.46770756416516</c:v>
                </c:pt>
                <c:pt idx="423">
                  <c:v>35.534398389754763</c:v>
                </c:pt>
                <c:pt idx="424">
                  <c:v>35.585176492557693</c:v>
                </c:pt>
                <c:pt idx="425">
                  <c:v>-50</c:v>
                </c:pt>
                <c:pt idx="426">
                  <c:v>35.794729414805836</c:v>
                </c:pt>
                <c:pt idx="427">
                  <c:v>36.18243277824476</c:v>
                </c:pt>
                <c:pt idx="428">
                  <c:v>-50</c:v>
                </c:pt>
                <c:pt idx="429">
                  <c:v>36.383849327571561</c:v>
                </c:pt>
                <c:pt idx="430">
                  <c:v>-50</c:v>
                </c:pt>
                <c:pt idx="431">
                  <c:v>36.429604371237851</c:v>
                </c:pt>
                <c:pt idx="432">
                  <c:v>-50</c:v>
                </c:pt>
                <c:pt idx="433">
                  <c:v>36.719717281061236</c:v>
                </c:pt>
                <c:pt idx="434">
                  <c:v>36.71981613531851</c:v>
                </c:pt>
                <c:pt idx="435">
                  <c:v>36.784822701936839</c:v>
                </c:pt>
                <c:pt idx="436">
                  <c:v>-50</c:v>
                </c:pt>
                <c:pt idx="437">
                  <c:v>-50</c:v>
                </c:pt>
                <c:pt idx="438">
                  <c:v>-50</c:v>
                </c:pt>
                <c:pt idx="439">
                  <c:v>-50</c:v>
                </c:pt>
                <c:pt idx="440">
                  <c:v>-50</c:v>
                </c:pt>
                <c:pt idx="441">
                  <c:v>-50</c:v>
                </c:pt>
                <c:pt idx="442">
                  <c:v>-50</c:v>
                </c:pt>
                <c:pt idx="443">
                  <c:v>-50</c:v>
                </c:pt>
                <c:pt idx="444">
                  <c:v>-50</c:v>
                </c:pt>
                <c:pt idx="445">
                  <c:v>-50</c:v>
                </c:pt>
                <c:pt idx="446">
                  <c:v>-50</c:v>
                </c:pt>
                <c:pt idx="447">
                  <c:v>-50</c:v>
                </c:pt>
                <c:pt idx="448">
                  <c:v>-50</c:v>
                </c:pt>
                <c:pt idx="449">
                  <c:v>-50</c:v>
                </c:pt>
                <c:pt idx="450">
                  <c:v>-50</c:v>
                </c:pt>
                <c:pt idx="451">
                  <c:v>-50</c:v>
                </c:pt>
                <c:pt idx="452">
                  <c:v>-50</c:v>
                </c:pt>
                <c:pt idx="453">
                  <c:v>-50</c:v>
                </c:pt>
                <c:pt idx="454">
                  <c:v>-50</c:v>
                </c:pt>
                <c:pt idx="455">
                  <c:v>-50</c:v>
                </c:pt>
                <c:pt idx="456">
                  <c:v>-50</c:v>
                </c:pt>
                <c:pt idx="457">
                  <c:v>-50</c:v>
                </c:pt>
                <c:pt idx="458">
                  <c:v>-50</c:v>
                </c:pt>
                <c:pt idx="459">
                  <c:v>-50</c:v>
                </c:pt>
                <c:pt idx="460">
                  <c:v>-50</c:v>
                </c:pt>
                <c:pt idx="461">
                  <c:v>-50</c:v>
                </c:pt>
                <c:pt idx="462">
                  <c:v>38.620505341824149</c:v>
                </c:pt>
                <c:pt idx="463">
                  <c:v>-50</c:v>
                </c:pt>
                <c:pt idx="464">
                  <c:v>-50</c:v>
                </c:pt>
                <c:pt idx="465">
                  <c:v>-50</c:v>
                </c:pt>
                <c:pt idx="466">
                  <c:v>-50</c:v>
                </c:pt>
                <c:pt idx="467">
                  <c:v>-50</c:v>
                </c:pt>
                <c:pt idx="468">
                  <c:v>-50</c:v>
                </c:pt>
                <c:pt idx="469">
                  <c:v>38.775508963142158</c:v>
                </c:pt>
                <c:pt idx="470">
                  <c:v>-50</c:v>
                </c:pt>
                <c:pt idx="471">
                  <c:v>-50</c:v>
                </c:pt>
                <c:pt idx="472">
                  <c:v>-50</c:v>
                </c:pt>
                <c:pt idx="473">
                  <c:v>-50</c:v>
                </c:pt>
                <c:pt idx="474">
                  <c:v>-50</c:v>
                </c:pt>
                <c:pt idx="475">
                  <c:v>-50</c:v>
                </c:pt>
                <c:pt idx="476">
                  <c:v>-50</c:v>
                </c:pt>
                <c:pt idx="477">
                  <c:v>-50</c:v>
                </c:pt>
                <c:pt idx="478">
                  <c:v>-50</c:v>
                </c:pt>
                <c:pt idx="479">
                  <c:v>-50</c:v>
                </c:pt>
                <c:pt idx="480">
                  <c:v>-50</c:v>
                </c:pt>
                <c:pt idx="481">
                  <c:v>-50</c:v>
                </c:pt>
                <c:pt idx="482">
                  <c:v>-50</c:v>
                </c:pt>
                <c:pt idx="483">
                  <c:v>-50</c:v>
                </c:pt>
                <c:pt idx="484">
                  <c:v>39.739731506902309</c:v>
                </c:pt>
                <c:pt idx="485">
                  <c:v>-50</c:v>
                </c:pt>
                <c:pt idx="486">
                  <c:v>-50</c:v>
                </c:pt>
                <c:pt idx="487">
                  <c:v>-50</c:v>
                </c:pt>
                <c:pt idx="488">
                  <c:v>-50</c:v>
                </c:pt>
                <c:pt idx="489">
                  <c:v>-50</c:v>
                </c:pt>
                <c:pt idx="490">
                  <c:v>-50</c:v>
                </c:pt>
                <c:pt idx="491">
                  <c:v>-50</c:v>
                </c:pt>
                <c:pt idx="492">
                  <c:v>-50</c:v>
                </c:pt>
                <c:pt idx="493">
                  <c:v>-50</c:v>
                </c:pt>
                <c:pt idx="494">
                  <c:v>-50</c:v>
                </c:pt>
                <c:pt idx="495">
                  <c:v>-50</c:v>
                </c:pt>
                <c:pt idx="496">
                  <c:v>-50</c:v>
                </c:pt>
                <c:pt idx="497">
                  <c:v>-50</c:v>
                </c:pt>
                <c:pt idx="498">
                  <c:v>-50</c:v>
                </c:pt>
                <c:pt idx="499">
                  <c:v>-50</c:v>
                </c:pt>
                <c:pt idx="500">
                  <c:v>-50</c:v>
                </c:pt>
                <c:pt idx="501">
                  <c:v>-50</c:v>
                </c:pt>
                <c:pt idx="502">
                  <c:v>-50</c:v>
                </c:pt>
                <c:pt idx="503">
                  <c:v>-50</c:v>
                </c:pt>
                <c:pt idx="504">
                  <c:v>-50</c:v>
                </c:pt>
                <c:pt idx="505">
                  <c:v>-50</c:v>
                </c:pt>
                <c:pt idx="506">
                  <c:v>-50</c:v>
                </c:pt>
                <c:pt idx="507">
                  <c:v>-50</c:v>
                </c:pt>
                <c:pt idx="508">
                  <c:v>-50</c:v>
                </c:pt>
                <c:pt idx="509">
                  <c:v>-50</c:v>
                </c:pt>
                <c:pt idx="510">
                  <c:v>-50</c:v>
                </c:pt>
                <c:pt idx="511">
                  <c:v>-50</c:v>
                </c:pt>
                <c:pt idx="512">
                  <c:v>-50</c:v>
                </c:pt>
                <c:pt idx="513">
                  <c:v>-50</c:v>
                </c:pt>
                <c:pt idx="514">
                  <c:v>-50</c:v>
                </c:pt>
                <c:pt idx="515">
                  <c:v>-50</c:v>
                </c:pt>
                <c:pt idx="516">
                  <c:v>-50</c:v>
                </c:pt>
                <c:pt idx="517">
                  <c:v>-50</c:v>
                </c:pt>
                <c:pt idx="518">
                  <c:v>-50</c:v>
                </c:pt>
                <c:pt idx="519">
                  <c:v>-50</c:v>
                </c:pt>
                <c:pt idx="520">
                  <c:v>-50</c:v>
                </c:pt>
                <c:pt idx="521">
                  <c:v>-50</c:v>
                </c:pt>
                <c:pt idx="522">
                  <c:v>-50</c:v>
                </c:pt>
                <c:pt idx="523">
                  <c:v>-50</c:v>
                </c:pt>
                <c:pt idx="524">
                  <c:v>-50</c:v>
                </c:pt>
                <c:pt idx="525">
                  <c:v>-50</c:v>
                </c:pt>
                <c:pt idx="526">
                  <c:v>-50</c:v>
                </c:pt>
                <c:pt idx="527">
                  <c:v>-50</c:v>
                </c:pt>
                <c:pt idx="528">
                  <c:v>-50</c:v>
                </c:pt>
                <c:pt idx="529">
                  <c:v>-50</c:v>
                </c:pt>
                <c:pt idx="530">
                  <c:v>-50</c:v>
                </c:pt>
                <c:pt idx="531">
                  <c:v>-50</c:v>
                </c:pt>
                <c:pt idx="532">
                  <c:v>-50</c:v>
                </c:pt>
                <c:pt idx="533">
                  <c:v>-50</c:v>
                </c:pt>
                <c:pt idx="534">
                  <c:v>-50</c:v>
                </c:pt>
                <c:pt idx="535">
                  <c:v>-50</c:v>
                </c:pt>
                <c:pt idx="536">
                  <c:v>-50</c:v>
                </c:pt>
                <c:pt idx="537">
                  <c:v>-50</c:v>
                </c:pt>
                <c:pt idx="538">
                  <c:v>-50</c:v>
                </c:pt>
                <c:pt idx="539">
                  <c:v>41.351368392841046</c:v>
                </c:pt>
                <c:pt idx="540">
                  <c:v>-50</c:v>
                </c:pt>
                <c:pt idx="541">
                  <c:v>-50</c:v>
                </c:pt>
                <c:pt idx="542">
                  <c:v>-50</c:v>
                </c:pt>
                <c:pt idx="543">
                  <c:v>-50</c:v>
                </c:pt>
                <c:pt idx="544">
                  <c:v>-50</c:v>
                </c:pt>
                <c:pt idx="545">
                  <c:v>-50</c:v>
                </c:pt>
                <c:pt idx="546">
                  <c:v>-50</c:v>
                </c:pt>
                <c:pt idx="547">
                  <c:v>-50</c:v>
                </c:pt>
                <c:pt idx="548">
                  <c:v>-50</c:v>
                </c:pt>
                <c:pt idx="549">
                  <c:v>-50</c:v>
                </c:pt>
                <c:pt idx="550">
                  <c:v>-50</c:v>
                </c:pt>
                <c:pt idx="551">
                  <c:v>-50</c:v>
                </c:pt>
                <c:pt idx="552">
                  <c:v>-50</c:v>
                </c:pt>
                <c:pt idx="553">
                  <c:v>-50</c:v>
                </c:pt>
                <c:pt idx="554">
                  <c:v>-50</c:v>
                </c:pt>
                <c:pt idx="555">
                  <c:v>-50</c:v>
                </c:pt>
                <c:pt idx="556">
                  <c:v>-50</c:v>
                </c:pt>
                <c:pt idx="557">
                  <c:v>-50</c:v>
                </c:pt>
                <c:pt idx="558">
                  <c:v>41.834259346206863</c:v>
                </c:pt>
                <c:pt idx="559">
                  <c:v>-50</c:v>
                </c:pt>
                <c:pt idx="560">
                  <c:v>-50</c:v>
                </c:pt>
                <c:pt idx="561">
                  <c:v>-50</c:v>
                </c:pt>
                <c:pt idx="562">
                  <c:v>-50</c:v>
                </c:pt>
                <c:pt idx="563">
                  <c:v>-50</c:v>
                </c:pt>
                <c:pt idx="564">
                  <c:v>-50</c:v>
                </c:pt>
                <c:pt idx="565">
                  <c:v>41.981098755103751</c:v>
                </c:pt>
                <c:pt idx="566">
                  <c:v>-50</c:v>
                </c:pt>
                <c:pt idx="567">
                  <c:v>-50</c:v>
                </c:pt>
                <c:pt idx="568">
                  <c:v>-50</c:v>
                </c:pt>
                <c:pt idx="569">
                  <c:v>-50</c:v>
                </c:pt>
                <c:pt idx="570">
                  <c:v>-50</c:v>
                </c:pt>
                <c:pt idx="571">
                  <c:v>-50</c:v>
                </c:pt>
                <c:pt idx="572">
                  <c:v>-50</c:v>
                </c:pt>
                <c:pt idx="573">
                  <c:v>-50</c:v>
                </c:pt>
                <c:pt idx="574">
                  <c:v>42.23092380369723</c:v>
                </c:pt>
                <c:pt idx="575">
                  <c:v>-50</c:v>
                </c:pt>
                <c:pt idx="576">
                  <c:v>-50</c:v>
                </c:pt>
                <c:pt idx="577">
                  <c:v>-50</c:v>
                </c:pt>
                <c:pt idx="578">
                  <c:v>-50</c:v>
                </c:pt>
                <c:pt idx="579">
                  <c:v>-50</c:v>
                </c:pt>
                <c:pt idx="580">
                  <c:v>-50</c:v>
                </c:pt>
                <c:pt idx="581">
                  <c:v>-50</c:v>
                </c:pt>
                <c:pt idx="582">
                  <c:v>-50</c:v>
                </c:pt>
                <c:pt idx="583">
                  <c:v>-50</c:v>
                </c:pt>
                <c:pt idx="584">
                  <c:v>-50</c:v>
                </c:pt>
                <c:pt idx="585">
                  <c:v>-50</c:v>
                </c:pt>
                <c:pt idx="586">
                  <c:v>-50</c:v>
                </c:pt>
                <c:pt idx="587">
                  <c:v>-50</c:v>
                </c:pt>
                <c:pt idx="588">
                  <c:v>-50</c:v>
                </c:pt>
                <c:pt idx="589">
                  <c:v>-50</c:v>
                </c:pt>
                <c:pt idx="590">
                  <c:v>-50</c:v>
                </c:pt>
                <c:pt idx="591">
                  <c:v>-50</c:v>
                </c:pt>
                <c:pt idx="592">
                  <c:v>-50</c:v>
                </c:pt>
                <c:pt idx="593">
                  <c:v>-50</c:v>
                </c:pt>
                <c:pt idx="594">
                  <c:v>-50</c:v>
                </c:pt>
                <c:pt idx="595">
                  <c:v>-50</c:v>
                </c:pt>
                <c:pt idx="596">
                  <c:v>-50</c:v>
                </c:pt>
                <c:pt idx="597">
                  <c:v>-50</c:v>
                </c:pt>
                <c:pt idx="598">
                  <c:v>-50</c:v>
                </c:pt>
                <c:pt idx="599">
                  <c:v>-50</c:v>
                </c:pt>
                <c:pt idx="600">
                  <c:v>-50</c:v>
                </c:pt>
                <c:pt idx="601">
                  <c:v>-50</c:v>
                </c:pt>
                <c:pt idx="602">
                  <c:v>-50</c:v>
                </c:pt>
                <c:pt idx="603">
                  <c:v>-50</c:v>
                </c:pt>
                <c:pt idx="604">
                  <c:v>-50</c:v>
                </c:pt>
                <c:pt idx="605">
                  <c:v>-50</c:v>
                </c:pt>
                <c:pt idx="606">
                  <c:v>-50</c:v>
                </c:pt>
                <c:pt idx="607">
                  <c:v>-50</c:v>
                </c:pt>
                <c:pt idx="608">
                  <c:v>-50</c:v>
                </c:pt>
                <c:pt idx="609">
                  <c:v>-50</c:v>
                </c:pt>
                <c:pt idx="610">
                  <c:v>-50</c:v>
                </c:pt>
                <c:pt idx="611">
                  <c:v>-50</c:v>
                </c:pt>
                <c:pt idx="612">
                  <c:v>-50</c:v>
                </c:pt>
                <c:pt idx="613">
                  <c:v>-50</c:v>
                </c:pt>
                <c:pt idx="614">
                  <c:v>-50</c:v>
                </c:pt>
                <c:pt idx="615">
                  <c:v>-50</c:v>
                </c:pt>
                <c:pt idx="616">
                  <c:v>-50</c:v>
                </c:pt>
                <c:pt idx="617">
                  <c:v>-50</c:v>
                </c:pt>
                <c:pt idx="618">
                  <c:v>-50</c:v>
                </c:pt>
                <c:pt idx="619">
                  <c:v>-50</c:v>
                </c:pt>
                <c:pt idx="620">
                  <c:v>-50</c:v>
                </c:pt>
                <c:pt idx="621">
                  <c:v>-50</c:v>
                </c:pt>
                <c:pt idx="622">
                  <c:v>-50</c:v>
                </c:pt>
                <c:pt idx="623">
                  <c:v>-50</c:v>
                </c:pt>
                <c:pt idx="624">
                  <c:v>-50</c:v>
                </c:pt>
                <c:pt idx="625">
                  <c:v>-50</c:v>
                </c:pt>
                <c:pt idx="626">
                  <c:v>-50</c:v>
                </c:pt>
                <c:pt idx="627">
                  <c:v>-50</c:v>
                </c:pt>
                <c:pt idx="628">
                  <c:v>-50</c:v>
                </c:pt>
                <c:pt idx="629">
                  <c:v>-50</c:v>
                </c:pt>
                <c:pt idx="630">
                  <c:v>-50</c:v>
                </c:pt>
                <c:pt idx="631">
                  <c:v>-50</c:v>
                </c:pt>
                <c:pt idx="632">
                  <c:v>-50</c:v>
                </c:pt>
                <c:pt idx="633">
                  <c:v>-50</c:v>
                </c:pt>
                <c:pt idx="634">
                  <c:v>-50</c:v>
                </c:pt>
                <c:pt idx="635">
                  <c:v>-50</c:v>
                </c:pt>
                <c:pt idx="636">
                  <c:v>-50</c:v>
                </c:pt>
                <c:pt idx="637">
                  <c:v>-50</c:v>
                </c:pt>
                <c:pt idx="638">
                  <c:v>-50</c:v>
                </c:pt>
                <c:pt idx="639">
                  <c:v>-50</c:v>
                </c:pt>
                <c:pt idx="640">
                  <c:v>-50</c:v>
                </c:pt>
                <c:pt idx="641">
                  <c:v>-50</c:v>
                </c:pt>
                <c:pt idx="642">
                  <c:v>-50</c:v>
                </c:pt>
                <c:pt idx="643">
                  <c:v>-50</c:v>
                </c:pt>
                <c:pt idx="644">
                  <c:v>-50</c:v>
                </c:pt>
                <c:pt idx="645">
                  <c:v>-50</c:v>
                </c:pt>
                <c:pt idx="646">
                  <c:v>-50</c:v>
                </c:pt>
                <c:pt idx="647">
                  <c:v>-50</c:v>
                </c:pt>
                <c:pt idx="648">
                  <c:v>-50</c:v>
                </c:pt>
                <c:pt idx="649">
                  <c:v>-50</c:v>
                </c:pt>
                <c:pt idx="650">
                  <c:v>-50</c:v>
                </c:pt>
                <c:pt idx="651">
                  <c:v>-50</c:v>
                </c:pt>
                <c:pt idx="652">
                  <c:v>-50</c:v>
                </c:pt>
                <c:pt idx="653">
                  <c:v>-50</c:v>
                </c:pt>
                <c:pt idx="654">
                  <c:v>-50</c:v>
                </c:pt>
                <c:pt idx="655">
                  <c:v>-50</c:v>
                </c:pt>
                <c:pt idx="656">
                  <c:v>-50</c:v>
                </c:pt>
                <c:pt idx="657">
                  <c:v>-50</c:v>
                </c:pt>
                <c:pt idx="658">
                  <c:v>-50</c:v>
                </c:pt>
                <c:pt idx="659">
                  <c:v>-50</c:v>
                </c:pt>
                <c:pt idx="660">
                  <c:v>-50</c:v>
                </c:pt>
                <c:pt idx="661">
                  <c:v>-50</c:v>
                </c:pt>
                <c:pt idx="662">
                  <c:v>-50</c:v>
                </c:pt>
                <c:pt idx="663">
                  <c:v>-50</c:v>
                </c:pt>
                <c:pt idx="664">
                  <c:v>-50</c:v>
                </c:pt>
                <c:pt idx="665">
                  <c:v>-50</c:v>
                </c:pt>
                <c:pt idx="666">
                  <c:v>-50</c:v>
                </c:pt>
                <c:pt idx="667">
                  <c:v>-50</c:v>
                </c:pt>
                <c:pt idx="668">
                  <c:v>-50</c:v>
                </c:pt>
                <c:pt idx="669">
                  <c:v>-50</c:v>
                </c:pt>
                <c:pt idx="670">
                  <c:v>-50</c:v>
                </c:pt>
                <c:pt idx="671">
                  <c:v>-50</c:v>
                </c:pt>
                <c:pt idx="672">
                  <c:v>-50</c:v>
                </c:pt>
                <c:pt idx="673">
                  <c:v>-50</c:v>
                </c:pt>
                <c:pt idx="674">
                  <c:v>-50</c:v>
                </c:pt>
                <c:pt idx="675">
                  <c:v>-50</c:v>
                </c:pt>
                <c:pt idx="676">
                  <c:v>-50</c:v>
                </c:pt>
                <c:pt idx="677">
                  <c:v>-50</c:v>
                </c:pt>
                <c:pt idx="678">
                  <c:v>-50</c:v>
                </c:pt>
                <c:pt idx="679">
                  <c:v>-50</c:v>
                </c:pt>
                <c:pt idx="680">
                  <c:v>-50</c:v>
                </c:pt>
                <c:pt idx="681">
                  <c:v>-50</c:v>
                </c:pt>
                <c:pt idx="682">
                  <c:v>-50</c:v>
                </c:pt>
                <c:pt idx="683">
                  <c:v>-50</c:v>
                </c:pt>
                <c:pt idx="684">
                  <c:v>-50</c:v>
                </c:pt>
                <c:pt idx="685">
                  <c:v>-50</c:v>
                </c:pt>
                <c:pt idx="686">
                  <c:v>-50</c:v>
                </c:pt>
                <c:pt idx="687">
                  <c:v>-50</c:v>
                </c:pt>
                <c:pt idx="688">
                  <c:v>-50</c:v>
                </c:pt>
                <c:pt idx="689">
                  <c:v>-50</c:v>
                </c:pt>
                <c:pt idx="690">
                  <c:v>-50</c:v>
                </c:pt>
                <c:pt idx="691">
                  <c:v>-50</c:v>
                </c:pt>
                <c:pt idx="692">
                  <c:v>-50</c:v>
                </c:pt>
                <c:pt idx="693">
                  <c:v>-50</c:v>
                </c:pt>
                <c:pt idx="694">
                  <c:v>-50</c:v>
                </c:pt>
                <c:pt idx="695">
                  <c:v>-50</c:v>
                </c:pt>
                <c:pt idx="696">
                  <c:v>-50</c:v>
                </c:pt>
                <c:pt idx="697">
                  <c:v>-50</c:v>
                </c:pt>
                <c:pt idx="698">
                  <c:v>-50</c:v>
                </c:pt>
                <c:pt idx="699">
                  <c:v>-50</c:v>
                </c:pt>
                <c:pt idx="700">
                  <c:v>-50</c:v>
                </c:pt>
                <c:pt idx="701">
                  <c:v>-50</c:v>
                </c:pt>
                <c:pt idx="702">
                  <c:v>-50</c:v>
                </c:pt>
                <c:pt idx="703">
                  <c:v>-50</c:v>
                </c:pt>
                <c:pt idx="704">
                  <c:v>-50</c:v>
                </c:pt>
                <c:pt idx="705">
                  <c:v>-50</c:v>
                </c:pt>
                <c:pt idx="706">
                  <c:v>-50</c:v>
                </c:pt>
                <c:pt idx="707">
                  <c:v>-50</c:v>
                </c:pt>
                <c:pt idx="708">
                  <c:v>-50</c:v>
                </c:pt>
                <c:pt idx="709">
                  <c:v>-50</c:v>
                </c:pt>
                <c:pt idx="710">
                  <c:v>-50</c:v>
                </c:pt>
                <c:pt idx="711">
                  <c:v>-50</c:v>
                </c:pt>
                <c:pt idx="712">
                  <c:v>-50</c:v>
                </c:pt>
                <c:pt idx="713">
                  <c:v>-50</c:v>
                </c:pt>
                <c:pt idx="714">
                  <c:v>-50</c:v>
                </c:pt>
                <c:pt idx="715">
                  <c:v>-50</c:v>
                </c:pt>
                <c:pt idx="716">
                  <c:v>-50</c:v>
                </c:pt>
                <c:pt idx="717">
                  <c:v>-50</c:v>
                </c:pt>
                <c:pt idx="718">
                  <c:v>-50</c:v>
                </c:pt>
                <c:pt idx="719">
                  <c:v>-50</c:v>
                </c:pt>
                <c:pt idx="720">
                  <c:v>-50</c:v>
                </c:pt>
                <c:pt idx="721">
                  <c:v>-50</c:v>
                </c:pt>
                <c:pt idx="722">
                  <c:v>-50</c:v>
                </c:pt>
                <c:pt idx="723">
                  <c:v>-50</c:v>
                </c:pt>
                <c:pt idx="724">
                  <c:v>-50</c:v>
                </c:pt>
                <c:pt idx="725">
                  <c:v>-50</c:v>
                </c:pt>
                <c:pt idx="726">
                  <c:v>-50</c:v>
                </c:pt>
                <c:pt idx="727">
                  <c:v>-50</c:v>
                </c:pt>
                <c:pt idx="728">
                  <c:v>-50</c:v>
                </c:pt>
                <c:pt idx="729">
                  <c:v>-50</c:v>
                </c:pt>
                <c:pt idx="730">
                  <c:v>-50</c:v>
                </c:pt>
                <c:pt idx="731">
                  <c:v>-50</c:v>
                </c:pt>
                <c:pt idx="732">
                  <c:v>-50</c:v>
                </c:pt>
                <c:pt idx="733">
                  <c:v>-50</c:v>
                </c:pt>
                <c:pt idx="734">
                  <c:v>-50</c:v>
                </c:pt>
                <c:pt idx="735">
                  <c:v>-50</c:v>
                </c:pt>
                <c:pt idx="736">
                  <c:v>-50</c:v>
                </c:pt>
                <c:pt idx="737">
                  <c:v>-50</c:v>
                </c:pt>
                <c:pt idx="738">
                  <c:v>-50</c:v>
                </c:pt>
                <c:pt idx="739">
                  <c:v>-50</c:v>
                </c:pt>
                <c:pt idx="740">
                  <c:v>-50</c:v>
                </c:pt>
                <c:pt idx="741">
                  <c:v>-50</c:v>
                </c:pt>
                <c:pt idx="742">
                  <c:v>-50</c:v>
                </c:pt>
                <c:pt idx="743">
                  <c:v>-50</c:v>
                </c:pt>
                <c:pt idx="744">
                  <c:v>-50</c:v>
                </c:pt>
                <c:pt idx="745">
                  <c:v>-50</c:v>
                </c:pt>
                <c:pt idx="746">
                  <c:v>-50</c:v>
                </c:pt>
                <c:pt idx="747">
                  <c:v>-50</c:v>
                </c:pt>
                <c:pt idx="748">
                  <c:v>-50</c:v>
                </c:pt>
                <c:pt idx="749">
                  <c:v>-50</c:v>
                </c:pt>
                <c:pt idx="750">
                  <c:v>-50</c:v>
                </c:pt>
                <c:pt idx="751">
                  <c:v>-50</c:v>
                </c:pt>
                <c:pt idx="752">
                  <c:v>-50</c:v>
                </c:pt>
                <c:pt idx="753">
                  <c:v>-50</c:v>
                </c:pt>
                <c:pt idx="754">
                  <c:v>-50</c:v>
                </c:pt>
                <c:pt idx="755">
                  <c:v>-50</c:v>
                </c:pt>
                <c:pt idx="756">
                  <c:v>-50</c:v>
                </c:pt>
                <c:pt idx="757">
                  <c:v>-50</c:v>
                </c:pt>
                <c:pt idx="758">
                  <c:v>-50</c:v>
                </c:pt>
                <c:pt idx="759">
                  <c:v>-50</c:v>
                </c:pt>
                <c:pt idx="760">
                  <c:v>-50</c:v>
                </c:pt>
                <c:pt idx="761">
                  <c:v>-50</c:v>
                </c:pt>
                <c:pt idx="762">
                  <c:v>-50</c:v>
                </c:pt>
                <c:pt idx="763">
                  <c:v>-50</c:v>
                </c:pt>
                <c:pt idx="764">
                  <c:v>-50</c:v>
                </c:pt>
                <c:pt idx="765">
                  <c:v>-50</c:v>
                </c:pt>
                <c:pt idx="766">
                  <c:v>-50</c:v>
                </c:pt>
                <c:pt idx="767">
                  <c:v>-50</c:v>
                </c:pt>
                <c:pt idx="768">
                  <c:v>-50</c:v>
                </c:pt>
                <c:pt idx="769">
                  <c:v>-50</c:v>
                </c:pt>
                <c:pt idx="770">
                  <c:v>-50</c:v>
                </c:pt>
                <c:pt idx="771">
                  <c:v>-50</c:v>
                </c:pt>
                <c:pt idx="772">
                  <c:v>-50</c:v>
                </c:pt>
                <c:pt idx="773">
                  <c:v>-50</c:v>
                </c:pt>
                <c:pt idx="774">
                  <c:v>-50</c:v>
                </c:pt>
                <c:pt idx="775">
                  <c:v>-50</c:v>
                </c:pt>
                <c:pt idx="776">
                  <c:v>-50</c:v>
                </c:pt>
                <c:pt idx="777">
                  <c:v>-50</c:v>
                </c:pt>
                <c:pt idx="778">
                  <c:v>-50</c:v>
                </c:pt>
                <c:pt idx="779">
                  <c:v>-50</c:v>
                </c:pt>
                <c:pt idx="780">
                  <c:v>-50</c:v>
                </c:pt>
                <c:pt idx="781">
                  <c:v>-50</c:v>
                </c:pt>
                <c:pt idx="782">
                  <c:v>-50</c:v>
                </c:pt>
                <c:pt idx="783">
                  <c:v>-50</c:v>
                </c:pt>
                <c:pt idx="784">
                  <c:v>-50</c:v>
                </c:pt>
                <c:pt idx="785">
                  <c:v>-50</c:v>
                </c:pt>
                <c:pt idx="786">
                  <c:v>-50</c:v>
                </c:pt>
                <c:pt idx="787">
                  <c:v>-50</c:v>
                </c:pt>
                <c:pt idx="788">
                  <c:v>-50</c:v>
                </c:pt>
                <c:pt idx="789">
                  <c:v>-50</c:v>
                </c:pt>
                <c:pt idx="790">
                  <c:v>-50</c:v>
                </c:pt>
                <c:pt idx="791">
                  <c:v>-50</c:v>
                </c:pt>
                <c:pt idx="792">
                  <c:v>-50</c:v>
                </c:pt>
                <c:pt idx="793">
                  <c:v>-50</c:v>
                </c:pt>
                <c:pt idx="794">
                  <c:v>-50</c:v>
                </c:pt>
                <c:pt idx="795">
                  <c:v>-50</c:v>
                </c:pt>
                <c:pt idx="796">
                  <c:v>-50</c:v>
                </c:pt>
                <c:pt idx="797">
                  <c:v>-50</c:v>
                </c:pt>
                <c:pt idx="798">
                  <c:v>-50</c:v>
                </c:pt>
                <c:pt idx="799">
                  <c:v>-50</c:v>
                </c:pt>
                <c:pt idx="800">
                  <c:v>-50</c:v>
                </c:pt>
                <c:pt idx="801">
                  <c:v>-50</c:v>
                </c:pt>
                <c:pt idx="802">
                  <c:v>-50</c:v>
                </c:pt>
                <c:pt idx="803">
                  <c:v>-50</c:v>
                </c:pt>
                <c:pt idx="804">
                  <c:v>-50</c:v>
                </c:pt>
                <c:pt idx="805">
                  <c:v>-50</c:v>
                </c:pt>
                <c:pt idx="806">
                  <c:v>-50</c:v>
                </c:pt>
                <c:pt idx="807">
                  <c:v>-50</c:v>
                </c:pt>
                <c:pt idx="808">
                  <c:v>-50</c:v>
                </c:pt>
                <c:pt idx="809">
                  <c:v>-50</c:v>
                </c:pt>
                <c:pt idx="810">
                  <c:v>-50</c:v>
                </c:pt>
                <c:pt idx="811">
                  <c:v>-50</c:v>
                </c:pt>
                <c:pt idx="812">
                  <c:v>-50</c:v>
                </c:pt>
                <c:pt idx="813">
                  <c:v>-50</c:v>
                </c:pt>
                <c:pt idx="814">
                  <c:v>-50</c:v>
                </c:pt>
                <c:pt idx="815">
                  <c:v>-50</c:v>
                </c:pt>
                <c:pt idx="816">
                  <c:v>-50</c:v>
                </c:pt>
                <c:pt idx="817">
                  <c:v>-50</c:v>
                </c:pt>
                <c:pt idx="818">
                  <c:v>-50</c:v>
                </c:pt>
                <c:pt idx="819">
                  <c:v>-50</c:v>
                </c:pt>
                <c:pt idx="820">
                  <c:v>-50</c:v>
                </c:pt>
                <c:pt idx="821">
                  <c:v>-50</c:v>
                </c:pt>
                <c:pt idx="822">
                  <c:v>-50</c:v>
                </c:pt>
                <c:pt idx="823">
                  <c:v>-50</c:v>
                </c:pt>
                <c:pt idx="824">
                  <c:v>-50</c:v>
                </c:pt>
                <c:pt idx="825">
                  <c:v>-50</c:v>
                </c:pt>
                <c:pt idx="826">
                  <c:v>-50</c:v>
                </c:pt>
                <c:pt idx="827">
                  <c:v>-50</c:v>
                </c:pt>
                <c:pt idx="828">
                  <c:v>-50</c:v>
                </c:pt>
                <c:pt idx="829">
                  <c:v>-50</c:v>
                </c:pt>
                <c:pt idx="830">
                  <c:v>-50</c:v>
                </c:pt>
                <c:pt idx="831">
                  <c:v>-50</c:v>
                </c:pt>
                <c:pt idx="832">
                  <c:v>-50</c:v>
                </c:pt>
                <c:pt idx="833">
                  <c:v>-50</c:v>
                </c:pt>
                <c:pt idx="834">
                  <c:v>-50</c:v>
                </c:pt>
                <c:pt idx="835">
                  <c:v>-50</c:v>
                </c:pt>
                <c:pt idx="836">
                  <c:v>-50</c:v>
                </c:pt>
                <c:pt idx="837">
                  <c:v>-50</c:v>
                </c:pt>
                <c:pt idx="838">
                  <c:v>-50</c:v>
                </c:pt>
                <c:pt idx="839">
                  <c:v>-50</c:v>
                </c:pt>
                <c:pt idx="840">
                  <c:v>-50</c:v>
                </c:pt>
                <c:pt idx="841">
                  <c:v>-50</c:v>
                </c:pt>
                <c:pt idx="842">
                  <c:v>-50</c:v>
                </c:pt>
                <c:pt idx="843">
                  <c:v>-50</c:v>
                </c:pt>
                <c:pt idx="844">
                  <c:v>-50</c:v>
                </c:pt>
                <c:pt idx="845">
                  <c:v>-50</c:v>
                </c:pt>
                <c:pt idx="846">
                  <c:v>-50</c:v>
                </c:pt>
                <c:pt idx="847">
                  <c:v>-50</c:v>
                </c:pt>
                <c:pt idx="848">
                  <c:v>-50</c:v>
                </c:pt>
                <c:pt idx="849">
                  <c:v>-50</c:v>
                </c:pt>
                <c:pt idx="850">
                  <c:v>-50</c:v>
                </c:pt>
                <c:pt idx="851">
                  <c:v>-50</c:v>
                </c:pt>
                <c:pt idx="852">
                  <c:v>-50</c:v>
                </c:pt>
                <c:pt idx="853">
                  <c:v>-50</c:v>
                </c:pt>
                <c:pt idx="854">
                  <c:v>-50</c:v>
                </c:pt>
                <c:pt idx="855">
                  <c:v>-50</c:v>
                </c:pt>
                <c:pt idx="856">
                  <c:v>-50</c:v>
                </c:pt>
                <c:pt idx="857">
                  <c:v>-50</c:v>
                </c:pt>
                <c:pt idx="858">
                  <c:v>-50</c:v>
                </c:pt>
                <c:pt idx="859">
                  <c:v>-50</c:v>
                </c:pt>
                <c:pt idx="860">
                  <c:v>-50</c:v>
                </c:pt>
                <c:pt idx="861">
                  <c:v>-50</c:v>
                </c:pt>
                <c:pt idx="862">
                  <c:v>-50</c:v>
                </c:pt>
                <c:pt idx="863">
                  <c:v>-50</c:v>
                </c:pt>
                <c:pt idx="864">
                  <c:v>-50</c:v>
                </c:pt>
                <c:pt idx="865">
                  <c:v>-50</c:v>
                </c:pt>
                <c:pt idx="866">
                  <c:v>-50</c:v>
                </c:pt>
                <c:pt idx="867">
                  <c:v>-50</c:v>
                </c:pt>
                <c:pt idx="868">
                  <c:v>-50</c:v>
                </c:pt>
                <c:pt idx="869">
                  <c:v>-50</c:v>
                </c:pt>
                <c:pt idx="870">
                  <c:v>-50</c:v>
                </c:pt>
                <c:pt idx="871">
                  <c:v>-50</c:v>
                </c:pt>
                <c:pt idx="872">
                  <c:v>-50</c:v>
                </c:pt>
                <c:pt idx="873">
                  <c:v>-50</c:v>
                </c:pt>
                <c:pt idx="874">
                  <c:v>-50</c:v>
                </c:pt>
                <c:pt idx="875">
                  <c:v>-50</c:v>
                </c:pt>
                <c:pt idx="876">
                  <c:v>-50</c:v>
                </c:pt>
                <c:pt idx="877">
                  <c:v>-50</c:v>
                </c:pt>
                <c:pt idx="878">
                  <c:v>-50</c:v>
                </c:pt>
                <c:pt idx="879">
                  <c:v>-50</c:v>
                </c:pt>
                <c:pt idx="880">
                  <c:v>-50</c:v>
                </c:pt>
                <c:pt idx="881">
                  <c:v>-50</c:v>
                </c:pt>
                <c:pt idx="882">
                  <c:v>-50</c:v>
                </c:pt>
                <c:pt idx="883">
                  <c:v>-50</c:v>
                </c:pt>
                <c:pt idx="884">
                  <c:v>-50</c:v>
                </c:pt>
                <c:pt idx="885">
                  <c:v>-50</c:v>
                </c:pt>
                <c:pt idx="886">
                  <c:v>-50</c:v>
                </c:pt>
                <c:pt idx="887">
                  <c:v>-50</c:v>
                </c:pt>
                <c:pt idx="888">
                  <c:v>-50</c:v>
                </c:pt>
                <c:pt idx="889">
                  <c:v>-50</c:v>
                </c:pt>
                <c:pt idx="890">
                  <c:v>-50</c:v>
                </c:pt>
                <c:pt idx="891">
                  <c:v>-50</c:v>
                </c:pt>
                <c:pt idx="892">
                  <c:v>-50</c:v>
                </c:pt>
                <c:pt idx="893">
                  <c:v>-50</c:v>
                </c:pt>
                <c:pt idx="894">
                  <c:v>-50</c:v>
                </c:pt>
                <c:pt idx="895">
                  <c:v>-50</c:v>
                </c:pt>
                <c:pt idx="896">
                  <c:v>-50</c:v>
                </c:pt>
                <c:pt idx="897">
                  <c:v>-50</c:v>
                </c:pt>
                <c:pt idx="898">
                  <c:v>-50</c:v>
                </c:pt>
                <c:pt idx="899">
                  <c:v>-50</c:v>
                </c:pt>
                <c:pt idx="900">
                  <c:v>-50</c:v>
                </c:pt>
                <c:pt idx="901">
                  <c:v>-50</c:v>
                </c:pt>
                <c:pt idx="902">
                  <c:v>-50</c:v>
                </c:pt>
                <c:pt idx="903">
                  <c:v>-50</c:v>
                </c:pt>
                <c:pt idx="904">
                  <c:v>-50</c:v>
                </c:pt>
                <c:pt idx="905">
                  <c:v>-50</c:v>
                </c:pt>
                <c:pt idx="906">
                  <c:v>-50</c:v>
                </c:pt>
                <c:pt idx="907">
                  <c:v>-50</c:v>
                </c:pt>
                <c:pt idx="908">
                  <c:v>-50</c:v>
                </c:pt>
                <c:pt idx="909">
                  <c:v>-50</c:v>
                </c:pt>
                <c:pt idx="910">
                  <c:v>-50</c:v>
                </c:pt>
                <c:pt idx="911">
                  <c:v>-50</c:v>
                </c:pt>
                <c:pt idx="912">
                  <c:v>-50</c:v>
                </c:pt>
                <c:pt idx="913">
                  <c:v>-50</c:v>
                </c:pt>
                <c:pt idx="914">
                  <c:v>-50</c:v>
                </c:pt>
                <c:pt idx="915">
                  <c:v>-50</c:v>
                </c:pt>
                <c:pt idx="916">
                  <c:v>-50</c:v>
                </c:pt>
                <c:pt idx="917">
                  <c:v>-50</c:v>
                </c:pt>
                <c:pt idx="918">
                  <c:v>-50</c:v>
                </c:pt>
                <c:pt idx="919">
                  <c:v>-50</c:v>
                </c:pt>
                <c:pt idx="920">
                  <c:v>-50</c:v>
                </c:pt>
                <c:pt idx="921">
                  <c:v>-50</c:v>
                </c:pt>
                <c:pt idx="922">
                  <c:v>-50</c:v>
                </c:pt>
                <c:pt idx="923">
                  <c:v>-50</c:v>
                </c:pt>
                <c:pt idx="924">
                  <c:v>-50</c:v>
                </c:pt>
                <c:pt idx="925">
                  <c:v>-50</c:v>
                </c:pt>
                <c:pt idx="926">
                  <c:v>-50</c:v>
                </c:pt>
                <c:pt idx="927">
                  <c:v>-50</c:v>
                </c:pt>
                <c:pt idx="928">
                  <c:v>-50</c:v>
                </c:pt>
                <c:pt idx="929">
                  <c:v>-50</c:v>
                </c:pt>
                <c:pt idx="930">
                  <c:v>-50</c:v>
                </c:pt>
                <c:pt idx="931">
                  <c:v>-50</c:v>
                </c:pt>
                <c:pt idx="932">
                  <c:v>-50</c:v>
                </c:pt>
                <c:pt idx="933">
                  <c:v>-50</c:v>
                </c:pt>
                <c:pt idx="934">
                  <c:v>-50</c:v>
                </c:pt>
                <c:pt idx="935">
                  <c:v>-50</c:v>
                </c:pt>
                <c:pt idx="936">
                  <c:v>-50</c:v>
                </c:pt>
                <c:pt idx="937">
                  <c:v>-50</c:v>
                </c:pt>
                <c:pt idx="938">
                  <c:v>-50</c:v>
                </c:pt>
                <c:pt idx="939">
                  <c:v>-50</c:v>
                </c:pt>
                <c:pt idx="940">
                  <c:v>-50</c:v>
                </c:pt>
                <c:pt idx="941">
                  <c:v>-50</c:v>
                </c:pt>
                <c:pt idx="942">
                  <c:v>-50</c:v>
                </c:pt>
                <c:pt idx="943">
                  <c:v>-50</c:v>
                </c:pt>
                <c:pt idx="944">
                  <c:v>-50</c:v>
                </c:pt>
                <c:pt idx="945">
                  <c:v>-50</c:v>
                </c:pt>
                <c:pt idx="946">
                  <c:v>-50</c:v>
                </c:pt>
                <c:pt idx="947">
                  <c:v>-50</c:v>
                </c:pt>
                <c:pt idx="948">
                  <c:v>-50</c:v>
                </c:pt>
                <c:pt idx="949">
                  <c:v>-50</c:v>
                </c:pt>
                <c:pt idx="950">
                  <c:v>-50</c:v>
                </c:pt>
                <c:pt idx="951">
                  <c:v>-50</c:v>
                </c:pt>
                <c:pt idx="952">
                  <c:v>-50</c:v>
                </c:pt>
                <c:pt idx="953">
                  <c:v>-50</c:v>
                </c:pt>
                <c:pt idx="954">
                  <c:v>-50</c:v>
                </c:pt>
                <c:pt idx="955">
                  <c:v>-50</c:v>
                </c:pt>
                <c:pt idx="956">
                  <c:v>-50</c:v>
                </c:pt>
                <c:pt idx="957">
                  <c:v>-50</c:v>
                </c:pt>
                <c:pt idx="958">
                  <c:v>-50</c:v>
                </c:pt>
                <c:pt idx="959">
                  <c:v>-50</c:v>
                </c:pt>
                <c:pt idx="960">
                  <c:v>-50</c:v>
                </c:pt>
                <c:pt idx="961">
                  <c:v>-50</c:v>
                </c:pt>
                <c:pt idx="962">
                  <c:v>-50</c:v>
                </c:pt>
                <c:pt idx="963">
                  <c:v>-50</c:v>
                </c:pt>
                <c:pt idx="964">
                  <c:v>-50</c:v>
                </c:pt>
                <c:pt idx="965">
                  <c:v>-50</c:v>
                </c:pt>
                <c:pt idx="966">
                  <c:v>-50</c:v>
                </c:pt>
                <c:pt idx="967">
                  <c:v>-50</c:v>
                </c:pt>
                <c:pt idx="968">
                  <c:v>-50</c:v>
                </c:pt>
                <c:pt idx="969">
                  <c:v>-50</c:v>
                </c:pt>
                <c:pt idx="970">
                  <c:v>-50</c:v>
                </c:pt>
                <c:pt idx="971">
                  <c:v>-50</c:v>
                </c:pt>
                <c:pt idx="972">
                  <c:v>-50</c:v>
                </c:pt>
                <c:pt idx="973">
                  <c:v>-50</c:v>
                </c:pt>
                <c:pt idx="974">
                  <c:v>-50</c:v>
                </c:pt>
                <c:pt idx="975">
                  <c:v>-50</c:v>
                </c:pt>
                <c:pt idx="976">
                  <c:v>-50</c:v>
                </c:pt>
                <c:pt idx="977">
                  <c:v>-50</c:v>
                </c:pt>
                <c:pt idx="978">
                  <c:v>-50</c:v>
                </c:pt>
                <c:pt idx="979">
                  <c:v>-50</c:v>
                </c:pt>
                <c:pt idx="980">
                  <c:v>-50</c:v>
                </c:pt>
                <c:pt idx="981">
                  <c:v>-50</c:v>
                </c:pt>
                <c:pt idx="982">
                  <c:v>-50</c:v>
                </c:pt>
                <c:pt idx="983">
                  <c:v>-50</c:v>
                </c:pt>
                <c:pt idx="984">
                  <c:v>-50</c:v>
                </c:pt>
                <c:pt idx="985">
                  <c:v>-50</c:v>
                </c:pt>
                <c:pt idx="986">
                  <c:v>-50</c:v>
                </c:pt>
                <c:pt idx="987">
                  <c:v>-50</c:v>
                </c:pt>
                <c:pt idx="988">
                  <c:v>-50</c:v>
                </c:pt>
                <c:pt idx="989">
                  <c:v>-50</c:v>
                </c:pt>
                <c:pt idx="990">
                  <c:v>-50</c:v>
                </c:pt>
                <c:pt idx="991">
                  <c:v>-50</c:v>
                </c:pt>
                <c:pt idx="992">
                  <c:v>-50</c:v>
                </c:pt>
                <c:pt idx="993">
                  <c:v>-50</c:v>
                </c:pt>
                <c:pt idx="994">
                  <c:v>-50</c:v>
                </c:pt>
                <c:pt idx="995">
                  <c:v>-50</c:v>
                </c:pt>
                <c:pt idx="996">
                  <c:v>-50</c:v>
                </c:pt>
                <c:pt idx="997">
                  <c:v>-50</c:v>
                </c:pt>
                <c:pt idx="998">
                  <c:v>-50</c:v>
                </c:pt>
                <c:pt idx="999">
                  <c:v>-50</c:v>
                </c:pt>
                <c:pt idx="1000">
                  <c:v>-50</c:v>
                </c:pt>
                <c:pt idx="1001">
                  <c:v>-50</c:v>
                </c:pt>
                <c:pt idx="1002">
                  <c:v>-50</c:v>
                </c:pt>
                <c:pt idx="1003">
                  <c:v>-50</c:v>
                </c:pt>
                <c:pt idx="1004">
                  <c:v>-50</c:v>
                </c:pt>
                <c:pt idx="1005">
                  <c:v>-50</c:v>
                </c:pt>
                <c:pt idx="1006">
                  <c:v>-50</c:v>
                </c:pt>
                <c:pt idx="1007">
                  <c:v>-50</c:v>
                </c:pt>
                <c:pt idx="1008">
                  <c:v>-50</c:v>
                </c:pt>
                <c:pt idx="1009">
                  <c:v>-50</c:v>
                </c:pt>
                <c:pt idx="1010">
                  <c:v>-50</c:v>
                </c:pt>
                <c:pt idx="1011">
                  <c:v>-50</c:v>
                </c:pt>
                <c:pt idx="1012">
                  <c:v>-50</c:v>
                </c:pt>
                <c:pt idx="1013">
                  <c:v>-50</c:v>
                </c:pt>
                <c:pt idx="1014">
                  <c:v>-50</c:v>
                </c:pt>
                <c:pt idx="1015">
                  <c:v>-50</c:v>
                </c:pt>
                <c:pt idx="1016">
                  <c:v>-50</c:v>
                </c:pt>
                <c:pt idx="1017">
                  <c:v>-50</c:v>
                </c:pt>
                <c:pt idx="1018">
                  <c:v>-50</c:v>
                </c:pt>
                <c:pt idx="1019">
                  <c:v>-50</c:v>
                </c:pt>
                <c:pt idx="1020">
                  <c:v>-50</c:v>
                </c:pt>
                <c:pt idx="1021">
                  <c:v>-50</c:v>
                </c:pt>
                <c:pt idx="1022">
                  <c:v>-50</c:v>
                </c:pt>
                <c:pt idx="1023">
                  <c:v>-50</c:v>
                </c:pt>
                <c:pt idx="1024">
                  <c:v>-50</c:v>
                </c:pt>
                <c:pt idx="1025">
                  <c:v>-50</c:v>
                </c:pt>
                <c:pt idx="1026">
                  <c:v>-50</c:v>
                </c:pt>
                <c:pt idx="1027">
                  <c:v>-50</c:v>
                </c:pt>
                <c:pt idx="1028">
                  <c:v>-50</c:v>
                </c:pt>
                <c:pt idx="1029">
                  <c:v>-50</c:v>
                </c:pt>
                <c:pt idx="1030">
                  <c:v>-50</c:v>
                </c:pt>
                <c:pt idx="1031">
                  <c:v>-50</c:v>
                </c:pt>
                <c:pt idx="1032">
                  <c:v>-50</c:v>
                </c:pt>
                <c:pt idx="1033">
                  <c:v>-50</c:v>
                </c:pt>
                <c:pt idx="1034">
                  <c:v>-50</c:v>
                </c:pt>
                <c:pt idx="1035">
                  <c:v>-50</c:v>
                </c:pt>
                <c:pt idx="1036">
                  <c:v>-50</c:v>
                </c:pt>
                <c:pt idx="1037">
                  <c:v>-50</c:v>
                </c:pt>
                <c:pt idx="1038">
                  <c:v>-50</c:v>
                </c:pt>
                <c:pt idx="1039">
                  <c:v>-50</c:v>
                </c:pt>
                <c:pt idx="1040">
                  <c:v>-50</c:v>
                </c:pt>
                <c:pt idx="1041">
                  <c:v>-50</c:v>
                </c:pt>
                <c:pt idx="1042">
                  <c:v>-50</c:v>
                </c:pt>
                <c:pt idx="1043">
                  <c:v>-50</c:v>
                </c:pt>
                <c:pt idx="1044">
                  <c:v>-50</c:v>
                </c:pt>
                <c:pt idx="1045">
                  <c:v>-50</c:v>
                </c:pt>
                <c:pt idx="1046">
                  <c:v>-50</c:v>
                </c:pt>
                <c:pt idx="1047">
                  <c:v>-50</c:v>
                </c:pt>
                <c:pt idx="1048">
                  <c:v>-50</c:v>
                </c:pt>
                <c:pt idx="1049">
                  <c:v>-50</c:v>
                </c:pt>
                <c:pt idx="1050">
                  <c:v>-50</c:v>
                </c:pt>
                <c:pt idx="1051">
                  <c:v>-50</c:v>
                </c:pt>
                <c:pt idx="1052">
                  <c:v>-50</c:v>
                </c:pt>
                <c:pt idx="1053">
                  <c:v>-50</c:v>
                </c:pt>
                <c:pt idx="1054">
                  <c:v>-50</c:v>
                </c:pt>
                <c:pt idx="1055">
                  <c:v>-50</c:v>
                </c:pt>
                <c:pt idx="1056">
                  <c:v>-50</c:v>
                </c:pt>
                <c:pt idx="1057">
                  <c:v>-50</c:v>
                </c:pt>
                <c:pt idx="1058">
                  <c:v>-50</c:v>
                </c:pt>
                <c:pt idx="1059">
                  <c:v>-50</c:v>
                </c:pt>
                <c:pt idx="1060">
                  <c:v>-50</c:v>
                </c:pt>
                <c:pt idx="1061">
                  <c:v>-50</c:v>
                </c:pt>
                <c:pt idx="1062">
                  <c:v>-50</c:v>
                </c:pt>
                <c:pt idx="1063">
                  <c:v>-50</c:v>
                </c:pt>
                <c:pt idx="1064">
                  <c:v>-50</c:v>
                </c:pt>
                <c:pt idx="1065">
                  <c:v>-50</c:v>
                </c:pt>
                <c:pt idx="1066">
                  <c:v>-50</c:v>
                </c:pt>
                <c:pt idx="1067">
                  <c:v>-50</c:v>
                </c:pt>
                <c:pt idx="1068">
                  <c:v>-50</c:v>
                </c:pt>
                <c:pt idx="1069">
                  <c:v>-50</c:v>
                </c:pt>
                <c:pt idx="1070">
                  <c:v>-50</c:v>
                </c:pt>
                <c:pt idx="1071">
                  <c:v>-50</c:v>
                </c:pt>
                <c:pt idx="1072">
                  <c:v>-50</c:v>
                </c:pt>
                <c:pt idx="1073">
                  <c:v>-50</c:v>
                </c:pt>
                <c:pt idx="1074">
                  <c:v>-50</c:v>
                </c:pt>
                <c:pt idx="1075">
                  <c:v>-50</c:v>
                </c:pt>
                <c:pt idx="1076">
                  <c:v>-50</c:v>
                </c:pt>
                <c:pt idx="1077">
                  <c:v>-50</c:v>
                </c:pt>
                <c:pt idx="1078">
                  <c:v>-50</c:v>
                </c:pt>
                <c:pt idx="1079">
                  <c:v>-50</c:v>
                </c:pt>
                <c:pt idx="1080">
                  <c:v>-50</c:v>
                </c:pt>
                <c:pt idx="1081">
                  <c:v>-50</c:v>
                </c:pt>
                <c:pt idx="1082">
                  <c:v>-50</c:v>
                </c:pt>
                <c:pt idx="1083">
                  <c:v>-50</c:v>
                </c:pt>
                <c:pt idx="1084">
                  <c:v>-50</c:v>
                </c:pt>
                <c:pt idx="1085">
                  <c:v>-50</c:v>
                </c:pt>
                <c:pt idx="1086">
                  <c:v>-50</c:v>
                </c:pt>
                <c:pt idx="1087">
                  <c:v>-50</c:v>
                </c:pt>
                <c:pt idx="1088">
                  <c:v>-50</c:v>
                </c:pt>
                <c:pt idx="1089">
                  <c:v>-50</c:v>
                </c:pt>
                <c:pt idx="1090">
                  <c:v>-50</c:v>
                </c:pt>
                <c:pt idx="1091">
                  <c:v>-50</c:v>
                </c:pt>
                <c:pt idx="1092">
                  <c:v>-50</c:v>
                </c:pt>
                <c:pt idx="1093">
                  <c:v>-50</c:v>
                </c:pt>
                <c:pt idx="1094">
                  <c:v>-50</c:v>
                </c:pt>
                <c:pt idx="1095">
                  <c:v>-50</c:v>
                </c:pt>
                <c:pt idx="1096">
                  <c:v>-50</c:v>
                </c:pt>
                <c:pt idx="1097">
                  <c:v>-50</c:v>
                </c:pt>
                <c:pt idx="1098">
                  <c:v>-50</c:v>
                </c:pt>
                <c:pt idx="1099">
                  <c:v>-50</c:v>
                </c:pt>
                <c:pt idx="1100">
                  <c:v>-50</c:v>
                </c:pt>
                <c:pt idx="1101">
                  <c:v>-50</c:v>
                </c:pt>
                <c:pt idx="1102">
                  <c:v>-50</c:v>
                </c:pt>
                <c:pt idx="1103">
                  <c:v>-50</c:v>
                </c:pt>
                <c:pt idx="1104">
                  <c:v>-50</c:v>
                </c:pt>
                <c:pt idx="1105">
                  <c:v>-50</c:v>
                </c:pt>
                <c:pt idx="1106">
                  <c:v>-50</c:v>
                </c:pt>
                <c:pt idx="1107">
                  <c:v>-50</c:v>
                </c:pt>
                <c:pt idx="1108">
                  <c:v>-50</c:v>
                </c:pt>
                <c:pt idx="1109">
                  <c:v>-50</c:v>
                </c:pt>
                <c:pt idx="1110">
                  <c:v>-50</c:v>
                </c:pt>
                <c:pt idx="1111">
                  <c:v>-50</c:v>
                </c:pt>
                <c:pt idx="1112">
                  <c:v>-50</c:v>
                </c:pt>
                <c:pt idx="1113">
                  <c:v>-50</c:v>
                </c:pt>
                <c:pt idx="1114">
                  <c:v>-50</c:v>
                </c:pt>
                <c:pt idx="1115">
                  <c:v>-50</c:v>
                </c:pt>
                <c:pt idx="1116">
                  <c:v>-50</c:v>
                </c:pt>
                <c:pt idx="1117">
                  <c:v>-50</c:v>
                </c:pt>
                <c:pt idx="1118">
                  <c:v>-50</c:v>
                </c:pt>
                <c:pt idx="1119">
                  <c:v>-50</c:v>
                </c:pt>
                <c:pt idx="1120">
                  <c:v>-50</c:v>
                </c:pt>
                <c:pt idx="1121">
                  <c:v>-50</c:v>
                </c:pt>
                <c:pt idx="1122">
                  <c:v>-50</c:v>
                </c:pt>
                <c:pt idx="1123">
                  <c:v>-50</c:v>
                </c:pt>
                <c:pt idx="1124">
                  <c:v>-50</c:v>
                </c:pt>
                <c:pt idx="1125">
                  <c:v>-50</c:v>
                </c:pt>
                <c:pt idx="1126">
                  <c:v>1000</c:v>
                </c:pt>
                <c:pt idx="1127">
                  <c:v>-50</c:v>
                </c:pt>
                <c:pt idx="1128">
                  <c:v>-50</c:v>
                </c:pt>
                <c:pt idx="1129">
                  <c:v>-50</c:v>
                </c:pt>
                <c:pt idx="1130">
                  <c:v>-50</c:v>
                </c:pt>
                <c:pt idx="1131">
                  <c:v>-50</c:v>
                </c:pt>
                <c:pt idx="1132">
                  <c:v>-50</c:v>
                </c:pt>
                <c:pt idx="1133">
                  <c:v>-50</c:v>
                </c:pt>
                <c:pt idx="1134">
                  <c:v>-50</c:v>
                </c:pt>
                <c:pt idx="1135">
                  <c:v>-50</c:v>
                </c:pt>
                <c:pt idx="1136">
                  <c:v>-50</c:v>
                </c:pt>
                <c:pt idx="1137">
                  <c:v>-50</c:v>
                </c:pt>
                <c:pt idx="1138">
                  <c:v>-50</c:v>
                </c:pt>
                <c:pt idx="1139">
                  <c:v>-50</c:v>
                </c:pt>
                <c:pt idx="1140">
                  <c:v>-50</c:v>
                </c:pt>
                <c:pt idx="1141">
                  <c:v>-50</c:v>
                </c:pt>
                <c:pt idx="1142">
                  <c:v>-50</c:v>
                </c:pt>
                <c:pt idx="1143">
                  <c:v>-50</c:v>
                </c:pt>
                <c:pt idx="1144">
                  <c:v>-50</c:v>
                </c:pt>
                <c:pt idx="1145">
                  <c:v>-50</c:v>
                </c:pt>
                <c:pt idx="1146">
                  <c:v>-50</c:v>
                </c:pt>
                <c:pt idx="1147">
                  <c:v>-50</c:v>
                </c:pt>
                <c:pt idx="1148">
                  <c:v>-50</c:v>
                </c:pt>
                <c:pt idx="1149">
                  <c:v>-50</c:v>
                </c:pt>
                <c:pt idx="1150">
                  <c:v>-50</c:v>
                </c:pt>
                <c:pt idx="1151">
                  <c:v>-50</c:v>
                </c:pt>
                <c:pt idx="1152">
                  <c:v>-50</c:v>
                </c:pt>
                <c:pt idx="1153">
                  <c:v>-50</c:v>
                </c:pt>
                <c:pt idx="1154">
                  <c:v>-50</c:v>
                </c:pt>
                <c:pt idx="1155">
                  <c:v>-50</c:v>
                </c:pt>
                <c:pt idx="1156">
                  <c:v>-50</c:v>
                </c:pt>
                <c:pt idx="1157">
                  <c:v>-50</c:v>
                </c:pt>
                <c:pt idx="1158">
                  <c:v>-50</c:v>
                </c:pt>
                <c:pt idx="1159">
                  <c:v>-50</c:v>
                </c:pt>
                <c:pt idx="1160">
                  <c:v>-50</c:v>
                </c:pt>
                <c:pt idx="1161">
                  <c:v>-50</c:v>
                </c:pt>
                <c:pt idx="1162">
                  <c:v>-50</c:v>
                </c:pt>
                <c:pt idx="1163">
                  <c:v>-50</c:v>
                </c:pt>
                <c:pt idx="1164">
                  <c:v>-50</c:v>
                </c:pt>
                <c:pt idx="1165">
                  <c:v>-50</c:v>
                </c:pt>
                <c:pt idx="1166">
                  <c:v>-50</c:v>
                </c:pt>
                <c:pt idx="1167">
                  <c:v>-50</c:v>
                </c:pt>
                <c:pt idx="1168">
                  <c:v>-50</c:v>
                </c:pt>
                <c:pt idx="1169">
                  <c:v>-50</c:v>
                </c:pt>
                <c:pt idx="1170">
                  <c:v>-50</c:v>
                </c:pt>
                <c:pt idx="1171">
                  <c:v>-50</c:v>
                </c:pt>
                <c:pt idx="1172">
                  <c:v>-50</c:v>
                </c:pt>
                <c:pt idx="1173">
                  <c:v>-50</c:v>
                </c:pt>
                <c:pt idx="1174">
                  <c:v>-50</c:v>
                </c:pt>
                <c:pt idx="1175">
                  <c:v>-50</c:v>
                </c:pt>
                <c:pt idx="1176">
                  <c:v>-50</c:v>
                </c:pt>
                <c:pt idx="1177">
                  <c:v>-50</c:v>
                </c:pt>
                <c:pt idx="1178">
                  <c:v>-50</c:v>
                </c:pt>
                <c:pt idx="1179">
                  <c:v>-50</c:v>
                </c:pt>
                <c:pt idx="1180">
                  <c:v>-50</c:v>
                </c:pt>
                <c:pt idx="1181">
                  <c:v>-50</c:v>
                </c:pt>
                <c:pt idx="1182">
                  <c:v>-50</c:v>
                </c:pt>
                <c:pt idx="1183">
                  <c:v>-50</c:v>
                </c:pt>
                <c:pt idx="1184">
                  <c:v>-50</c:v>
                </c:pt>
                <c:pt idx="1185">
                  <c:v>-50</c:v>
                </c:pt>
                <c:pt idx="1186">
                  <c:v>-50</c:v>
                </c:pt>
                <c:pt idx="1187">
                  <c:v>-50</c:v>
                </c:pt>
                <c:pt idx="1188">
                  <c:v>-50</c:v>
                </c:pt>
                <c:pt idx="1189">
                  <c:v>-50</c:v>
                </c:pt>
                <c:pt idx="1190">
                  <c:v>-50</c:v>
                </c:pt>
                <c:pt idx="1191">
                  <c:v>-50</c:v>
                </c:pt>
                <c:pt idx="1192">
                  <c:v>-50</c:v>
                </c:pt>
                <c:pt idx="1193">
                  <c:v>-50</c:v>
                </c:pt>
                <c:pt idx="1194">
                  <c:v>-50</c:v>
                </c:pt>
                <c:pt idx="1195">
                  <c:v>-50</c:v>
                </c:pt>
                <c:pt idx="1196">
                  <c:v>-50</c:v>
                </c:pt>
                <c:pt idx="1197">
                  <c:v>-50</c:v>
                </c:pt>
                <c:pt idx="1198">
                  <c:v>-50</c:v>
                </c:pt>
                <c:pt idx="1199">
                  <c:v>-50</c:v>
                </c:pt>
                <c:pt idx="1200">
                  <c:v>-50</c:v>
                </c:pt>
                <c:pt idx="1201">
                  <c:v>-50</c:v>
                </c:pt>
                <c:pt idx="1202">
                  <c:v>-50</c:v>
                </c:pt>
                <c:pt idx="1203">
                  <c:v>-50</c:v>
                </c:pt>
                <c:pt idx="1204">
                  <c:v>-50</c:v>
                </c:pt>
                <c:pt idx="1205">
                  <c:v>-50</c:v>
                </c:pt>
                <c:pt idx="1206">
                  <c:v>-50</c:v>
                </c:pt>
                <c:pt idx="1207">
                  <c:v>-50</c:v>
                </c:pt>
                <c:pt idx="1208">
                  <c:v>-50</c:v>
                </c:pt>
                <c:pt idx="1209">
                  <c:v>-50</c:v>
                </c:pt>
                <c:pt idx="1210">
                  <c:v>-50</c:v>
                </c:pt>
                <c:pt idx="1211">
                  <c:v>-50</c:v>
                </c:pt>
                <c:pt idx="1212">
                  <c:v>-50</c:v>
                </c:pt>
                <c:pt idx="1213">
                  <c:v>-50</c:v>
                </c:pt>
                <c:pt idx="1214">
                  <c:v>-50</c:v>
                </c:pt>
                <c:pt idx="1215">
                  <c:v>-50</c:v>
                </c:pt>
                <c:pt idx="1216">
                  <c:v>-50</c:v>
                </c:pt>
                <c:pt idx="1217">
                  <c:v>-50</c:v>
                </c:pt>
                <c:pt idx="1218">
                  <c:v>-50</c:v>
                </c:pt>
                <c:pt idx="1219">
                  <c:v>-50</c:v>
                </c:pt>
                <c:pt idx="1220">
                  <c:v>-50</c:v>
                </c:pt>
                <c:pt idx="1221">
                  <c:v>-50</c:v>
                </c:pt>
                <c:pt idx="1222">
                  <c:v>-50</c:v>
                </c:pt>
                <c:pt idx="1223">
                  <c:v>-50</c:v>
                </c:pt>
                <c:pt idx="1224">
                  <c:v>-50</c:v>
                </c:pt>
                <c:pt idx="1225">
                  <c:v>-50</c:v>
                </c:pt>
                <c:pt idx="1226">
                  <c:v>-50</c:v>
                </c:pt>
                <c:pt idx="1227">
                  <c:v>-50</c:v>
                </c:pt>
                <c:pt idx="1228">
                  <c:v>-50</c:v>
                </c:pt>
                <c:pt idx="1229">
                  <c:v>-50</c:v>
                </c:pt>
                <c:pt idx="1230">
                  <c:v>-50</c:v>
                </c:pt>
                <c:pt idx="1231">
                  <c:v>-50</c:v>
                </c:pt>
                <c:pt idx="1232">
                  <c:v>-50</c:v>
                </c:pt>
                <c:pt idx="1233">
                  <c:v>-50</c:v>
                </c:pt>
                <c:pt idx="1234">
                  <c:v>-50</c:v>
                </c:pt>
                <c:pt idx="1235">
                  <c:v>-50</c:v>
                </c:pt>
                <c:pt idx="1236">
                  <c:v>-50</c:v>
                </c:pt>
                <c:pt idx="1237">
                  <c:v>-50</c:v>
                </c:pt>
              </c:numCache>
            </c:numRef>
          </c:yVal>
          <c:smooth val="0"/>
        </c:ser>
        <c:ser>
          <c:idx val="7"/>
          <c:order val="6"/>
          <c:tx>
            <c:strRef>
              <c:f>'Supply Stack - PJM'!$L$5</c:f>
              <c:strCache>
                <c:ptCount val="1"/>
                <c:pt idx="0">
                  <c:v>ST Gas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10"/>
            <c:spPr>
              <a:solidFill>
                <a:srgbClr val="E5C749"/>
              </a:solidFill>
              <a:ln w="12700">
                <a:solidFill>
                  <a:srgbClr val="E5C749"/>
                </a:solidFill>
              </a:ln>
            </c:spPr>
          </c:marker>
          <c:xVal>
            <c:numRef>
              <c:f>'Supply Stack - PJM'!$E$6:$E$1243</c:f>
              <c:numCache>
                <c:formatCode>#,##0.0</c:formatCode>
                <c:ptCount val="1238"/>
                <c:pt idx="0">
                  <c:v>12.16</c:v>
                </c:pt>
                <c:pt idx="1">
                  <c:v>22.8</c:v>
                </c:pt>
                <c:pt idx="2">
                  <c:v>25.080000000000002</c:v>
                </c:pt>
                <c:pt idx="3">
                  <c:v>38.076000000000001</c:v>
                </c:pt>
                <c:pt idx="4">
                  <c:v>50.844000000000001</c:v>
                </c:pt>
                <c:pt idx="5">
                  <c:v>53.352000000000004</c:v>
                </c:pt>
                <c:pt idx="6">
                  <c:v>89.740800000000007</c:v>
                </c:pt>
                <c:pt idx="7">
                  <c:v>90.014400000000009</c:v>
                </c:pt>
                <c:pt idx="8">
                  <c:v>90.288000000000011</c:v>
                </c:pt>
                <c:pt idx="9">
                  <c:v>90.561600000000013</c:v>
                </c:pt>
                <c:pt idx="10">
                  <c:v>106.97760000000001</c:v>
                </c:pt>
                <c:pt idx="11">
                  <c:v>129.77760000000001</c:v>
                </c:pt>
                <c:pt idx="12">
                  <c:v>135.02160000000001</c:v>
                </c:pt>
                <c:pt idx="13">
                  <c:v>140.79760000000002</c:v>
                </c:pt>
                <c:pt idx="14">
                  <c:v>148.85360000000003</c:v>
                </c:pt>
                <c:pt idx="15">
                  <c:v>159.49360000000001</c:v>
                </c:pt>
                <c:pt idx="16">
                  <c:v>167.09360000000001</c:v>
                </c:pt>
                <c:pt idx="17">
                  <c:v>171.1936</c:v>
                </c:pt>
                <c:pt idx="18">
                  <c:v>186.46960000000001</c:v>
                </c:pt>
                <c:pt idx="19">
                  <c:v>189.46960000000001</c:v>
                </c:pt>
                <c:pt idx="20">
                  <c:v>190.96960000000001</c:v>
                </c:pt>
                <c:pt idx="21">
                  <c:v>195.07360000000003</c:v>
                </c:pt>
                <c:pt idx="22">
                  <c:v>240.71920000000003</c:v>
                </c:pt>
                <c:pt idx="23">
                  <c:v>255.91920000000002</c:v>
                </c:pt>
                <c:pt idx="24">
                  <c:v>286.31920000000002</c:v>
                </c:pt>
                <c:pt idx="25">
                  <c:v>306.31920000000002</c:v>
                </c:pt>
                <c:pt idx="26">
                  <c:v>321.36720000000003</c:v>
                </c:pt>
                <c:pt idx="27">
                  <c:v>329.11920000000003</c:v>
                </c:pt>
                <c:pt idx="28">
                  <c:v>336.64320000000004</c:v>
                </c:pt>
                <c:pt idx="29">
                  <c:v>338.23920000000004</c:v>
                </c:pt>
                <c:pt idx="30">
                  <c:v>339.82000000000005</c:v>
                </c:pt>
                <c:pt idx="31">
                  <c:v>340.21520000000004</c:v>
                </c:pt>
                <c:pt idx="32">
                  <c:v>352.37520000000006</c:v>
                </c:pt>
                <c:pt idx="33">
                  <c:v>397.97520000000009</c:v>
                </c:pt>
                <c:pt idx="34">
                  <c:v>403.7512000000001</c:v>
                </c:pt>
                <c:pt idx="35">
                  <c:v>413.2512000000001</c:v>
                </c:pt>
                <c:pt idx="36">
                  <c:v>414.39120000000008</c:v>
                </c:pt>
                <c:pt idx="37">
                  <c:v>425.10720000000009</c:v>
                </c:pt>
                <c:pt idx="38">
                  <c:v>439.94240000000008</c:v>
                </c:pt>
                <c:pt idx="39">
                  <c:v>443.5424000000001</c:v>
                </c:pt>
                <c:pt idx="40">
                  <c:v>447.4944000000001</c:v>
                </c:pt>
                <c:pt idx="41">
                  <c:v>462.99840000000012</c:v>
                </c:pt>
                <c:pt idx="42">
                  <c:v>468.74400000000014</c:v>
                </c:pt>
                <c:pt idx="43">
                  <c:v>470.02080000000012</c:v>
                </c:pt>
                <c:pt idx="44">
                  <c:v>500.36760000000015</c:v>
                </c:pt>
                <c:pt idx="45">
                  <c:v>515.41560000000015</c:v>
                </c:pt>
                <c:pt idx="46">
                  <c:v>515.82760000000019</c:v>
                </c:pt>
                <c:pt idx="47">
                  <c:v>537.22920000000022</c:v>
                </c:pt>
                <c:pt idx="48">
                  <c:v>544.89000000000021</c:v>
                </c:pt>
                <c:pt idx="49">
                  <c:v>545.61960000000022</c:v>
                </c:pt>
                <c:pt idx="50">
                  <c:v>547.89960000000019</c:v>
                </c:pt>
                <c:pt idx="51">
                  <c:v>572.82760000000019</c:v>
                </c:pt>
                <c:pt idx="52">
                  <c:v>588.02760000000023</c:v>
                </c:pt>
                <c:pt idx="53">
                  <c:v>589.21320000000026</c:v>
                </c:pt>
                <c:pt idx="54">
                  <c:v>1595.4132000000002</c:v>
                </c:pt>
                <c:pt idx="55">
                  <c:v>1615.4132000000002</c:v>
                </c:pt>
                <c:pt idx="56">
                  <c:v>1623.7732000000001</c:v>
                </c:pt>
                <c:pt idx="57">
                  <c:v>1626.7732000000001</c:v>
                </c:pt>
                <c:pt idx="58">
                  <c:v>1637.7172</c:v>
                </c:pt>
                <c:pt idx="59">
                  <c:v>1657.7172</c:v>
                </c:pt>
                <c:pt idx="60">
                  <c:v>1663.4932000000001</c:v>
                </c:pt>
                <c:pt idx="61">
                  <c:v>1680.1372000000001</c:v>
                </c:pt>
                <c:pt idx="62">
                  <c:v>1681.5052000000001</c:v>
                </c:pt>
                <c:pt idx="63">
                  <c:v>1689.4852000000001</c:v>
                </c:pt>
                <c:pt idx="64">
                  <c:v>1735.0852</c:v>
                </c:pt>
                <c:pt idx="65">
                  <c:v>1736.7852</c:v>
                </c:pt>
                <c:pt idx="66">
                  <c:v>1751.8332</c:v>
                </c:pt>
                <c:pt idx="67">
                  <c:v>1767.3371999999999</c:v>
                </c:pt>
                <c:pt idx="68">
                  <c:v>1797.4331999999999</c:v>
                </c:pt>
                <c:pt idx="69">
                  <c:v>1827.5291999999999</c:v>
                </c:pt>
                <c:pt idx="70">
                  <c:v>1857.6251999999999</c:v>
                </c:pt>
                <c:pt idx="71">
                  <c:v>1878.8139999999999</c:v>
                </c:pt>
                <c:pt idx="72">
                  <c:v>1880.8139999999999</c:v>
                </c:pt>
                <c:pt idx="73">
                  <c:v>1882.8139999999999</c:v>
                </c:pt>
                <c:pt idx="74">
                  <c:v>1885.8139999999999</c:v>
                </c:pt>
                <c:pt idx="75">
                  <c:v>1890.8139999999999</c:v>
                </c:pt>
                <c:pt idx="76">
                  <c:v>1900.6179999999999</c:v>
                </c:pt>
                <c:pt idx="77">
                  <c:v>1904.2659999999998</c:v>
                </c:pt>
                <c:pt idx="78">
                  <c:v>1916.2659999999998</c:v>
                </c:pt>
                <c:pt idx="79">
                  <c:v>1921.3659999999998</c:v>
                </c:pt>
                <c:pt idx="80">
                  <c:v>1924.2572999999998</c:v>
                </c:pt>
                <c:pt idx="81">
                  <c:v>1994.0472999999997</c:v>
                </c:pt>
                <c:pt idx="82">
                  <c:v>2098.7322999999997</c:v>
                </c:pt>
                <c:pt idx="83">
                  <c:v>2133.6272999999997</c:v>
                </c:pt>
                <c:pt idx="84">
                  <c:v>2153.1684999999998</c:v>
                </c:pt>
                <c:pt idx="85">
                  <c:v>2162.3408999999997</c:v>
                </c:pt>
                <c:pt idx="86">
                  <c:v>2171.5132999999996</c:v>
                </c:pt>
                <c:pt idx="87">
                  <c:v>2185.0724999999998</c:v>
                </c:pt>
                <c:pt idx="88">
                  <c:v>2205.8100999999997</c:v>
                </c:pt>
                <c:pt idx="89">
                  <c:v>2247.6840999999995</c:v>
                </c:pt>
                <c:pt idx="90">
                  <c:v>2262.6390999999994</c:v>
                </c:pt>
                <c:pt idx="91">
                  <c:v>2282.5790999999995</c:v>
                </c:pt>
                <c:pt idx="92">
                  <c:v>2362.3390999999997</c:v>
                </c:pt>
                <c:pt idx="93">
                  <c:v>2402.2190999999998</c:v>
                </c:pt>
                <c:pt idx="94">
                  <c:v>2439.5068999999999</c:v>
                </c:pt>
                <c:pt idx="95">
                  <c:v>2443.0960999999998</c:v>
                </c:pt>
                <c:pt idx="96">
                  <c:v>2448.2804999999998</c:v>
                </c:pt>
                <c:pt idx="97">
                  <c:v>2495.5382999999997</c:v>
                </c:pt>
                <c:pt idx="98">
                  <c:v>2842.4942999999998</c:v>
                </c:pt>
                <c:pt idx="99">
                  <c:v>2847.4793</c:v>
                </c:pt>
                <c:pt idx="100">
                  <c:v>2891.3472999999999</c:v>
                </c:pt>
                <c:pt idx="101">
                  <c:v>2912.9821999999999</c:v>
                </c:pt>
                <c:pt idx="102">
                  <c:v>2925.1455999999998</c:v>
                </c:pt>
                <c:pt idx="103">
                  <c:v>2933.5203999999999</c:v>
                </c:pt>
                <c:pt idx="104">
                  <c:v>2935.4146999999998</c:v>
                </c:pt>
                <c:pt idx="105">
                  <c:v>2938.8044999999997</c:v>
                </c:pt>
                <c:pt idx="106">
                  <c:v>2949.5720999999999</c:v>
                </c:pt>
                <c:pt idx="107">
                  <c:v>3019.5614999999998</c:v>
                </c:pt>
                <c:pt idx="108">
                  <c:v>3045.0846999999999</c:v>
                </c:pt>
                <c:pt idx="109">
                  <c:v>3070.6079</c:v>
                </c:pt>
                <c:pt idx="110">
                  <c:v>3073.5989</c:v>
                </c:pt>
                <c:pt idx="111">
                  <c:v>3089.1520999999998</c:v>
                </c:pt>
                <c:pt idx="112">
                  <c:v>3121.0560999999998</c:v>
                </c:pt>
                <c:pt idx="113">
                  <c:v>3125.5425999999998</c:v>
                </c:pt>
                <c:pt idx="114">
                  <c:v>3595.5425999999998</c:v>
                </c:pt>
                <c:pt idx="115">
                  <c:v>3842.8425999999999</c:v>
                </c:pt>
                <c:pt idx="116">
                  <c:v>3867.2691</c:v>
                </c:pt>
                <c:pt idx="117">
                  <c:v>4267.1691000000001</c:v>
                </c:pt>
                <c:pt idx="118">
                  <c:v>4288.7043000000003</c:v>
                </c:pt>
                <c:pt idx="119">
                  <c:v>4363.2799000000005</c:v>
                </c:pt>
                <c:pt idx="120">
                  <c:v>4368.6637000000001</c:v>
                </c:pt>
                <c:pt idx="121">
                  <c:v>4592.9886999999999</c:v>
                </c:pt>
                <c:pt idx="122">
                  <c:v>4644.8326999999999</c:v>
                </c:pt>
                <c:pt idx="123">
                  <c:v>4646.4278999999997</c:v>
                </c:pt>
                <c:pt idx="124">
                  <c:v>4747.1248999999998</c:v>
                </c:pt>
                <c:pt idx="125">
                  <c:v>4754.6023999999998</c:v>
                </c:pt>
                <c:pt idx="126">
                  <c:v>4767.0648999999994</c:v>
                </c:pt>
                <c:pt idx="127">
                  <c:v>7694.0648999999994</c:v>
                </c:pt>
                <c:pt idx="128">
                  <c:v>7697.4546999999993</c:v>
                </c:pt>
                <c:pt idx="129">
                  <c:v>7992.367299999999</c:v>
                </c:pt>
                <c:pt idx="130">
                  <c:v>9062.3672999999981</c:v>
                </c:pt>
                <c:pt idx="131">
                  <c:v>9070.1438999999973</c:v>
                </c:pt>
                <c:pt idx="132">
                  <c:v>9074.5306999999975</c:v>
                </c:pt>
                <c:pt idx="133">
                  <c:v>9620.8866999999973</c:v>
                </c:pt>
                <c:pt idx="134">
                  <c:v>9861.7618999999977</c:v>
                </c:pt>
                <c:pt idx="135">
                  <c:v>10278.009399999997</c:v>
                </c:pt>
                <c:pt idx="136">
                  <c:v>10285.001399999997</c:v>
                </c:pt>
                <c:pt idx="137">
                  <c:v>10289.561399999997</c:v>
                </c:pt>
                <c:pt idx="138">
                  <c:v>10301.721399999997</c:v>
                </c:pt>
                <c:pt idx="139">
                  <c:v>10309.321399999997</c:v>
                </c:pt>
                <c:pt idx="140">
                  <c:v>10324.323799999996</c:v>
                </c:pt>
                <c:pt idx="141">
                  <c:v>10336.483799999996</c:v>
                </c:pt>
                <c:pt idx="142">
                  <c:v>10366.838199999997</c:v>
                </c:pt>
                <c:pt idx="143">
                  <c:v>10372.918199999996</c:v>
                </c:pt>
                <c:pt idx="144">
                  <c:v>10388.650199999996</c:v>
                </c:pt>
                <c:pt idx="145">
                  <c:v>10419.050199999996</c:v>
                </c:pt>
                <c:pt idx="146">
                  <c:v>10419.962199999996</c:v>
                </c:pt>
                <c:pt idx="147">
                  <c:v>11446.122199999996</c:v>
                </c:pt>
                <c:pt idx="148">
                  <c:v>12472.282199999996</c:v>
                </c:pt>
                <c:pt idx="149">
                  <c:v>13271.282199999996</c:v>
                </c:pt>
                <c:pt idx="150">
                  <c:v>14070.282199999996</c:v>
                </c:pt>
                <c:pt idx="151">
                  <c:v>14964.282199999996</c:v>
                </c:pt>
                <c:pt idx="152">
                  <c:v>16122.282199999996</c:v>
                </c:pt>
                <c:pt idx="153">
                  <c:v>17403.282199999994</c:v>
                </c:pt>
                <c:pt idx="154">
                  <c:v>18040.282199999994</c:v>
                </c:pt>
                <c:pt idx="155">
                  <c:v>19248.282199999994</c:v>
                </c:pt>
                <c:pt idx="156">
                  <c:v>20424.282199999994</c:v>
                </c:pt>
                <c:pt idx="157">
                  <c:v>21612.282199999994</c:v>
                </c:pt>
                <c:pt idx="158">
                  <c:v>22832.782199999994</c:v>
                </c:pt>
                <c:pt idx="159">
                  <c:v>24092.282199999994</c:v>
                </c:pt>
                <c:pt idx="160">
                  <c:v>25346.782199999994</c:v>
                </c:pt>
                <c:pt idx="161">
                  <c:v>26461.782199999994</c:v>
                </c:pt>
                <c:pt idx="162">
                  <c:v>27682.282199999994</c:v>
                </c:pt>
                <c:pt idx="163">
                  <c:v>28550.282199999994</c:v>
                </c:pt>
                <c:pt idx="164">
                  <c:v>29683.282199999994</c:v>
                </c:pt>
                <c:pt idx="165">
                  <c:v>30838.282199999994</c:v>
                </c:pt>
                <c:pt idx="166">
                  <c:v>31945.282199999994</c:v>
                </c:pt>
                <c:pt idx="167">
                  <c:v>33075.282199999994</c:v>
                </c:pt>
                <c:pt idx="168">
                  <c:v>34222.282199999994</c:v>
                </c:pt>
                <c:pt idx="169">
                  <c:v>35306.282199999994</c:v>
                </c:pt>
                <c:pt idx="170">
                  <c:v>36504.282199999994</c:v>
                </c:pt>
                <c:pt idx="171">
                  <c:v>37565.282199999994</c:v>
                </c:pt>
                <c:pt idx="172">
                  <c:v>38476.282199999994</c:v>
                </c:pt>
                <c:pt idx="173">
                  <c:v>39422.282199999994</c:v>
                </c:pt>
                <c:pt idx="174">
                  <c:v>40339.282199999994</c:v>
                </c:pt>
                <c:pt idx="175">
                  <c:v>41244.282199999994</c:v>
                </c:pt>
                <c:pt idx="176">
                  <c:v>42149.282199999994</c:v>
                </c:pt>
                <c:pt idx="177">
                  <c:v>43016.282199999994</c:v>
                </c:pt>
                <c:pt idx="178">
                  <c:v>43883.282199999994</c:v>
                </c:pt>
                <c:pt idx="179">
                  <c:v>44669.282199999994</c:v>
                </c:pt>
                <c:pt idx="180">
                  <c:v>44699.282199999994</c:v>
                </c:pt>
                <c:pt idx="181">
                  <c:v>44735.382199999993</c:v>
                </c:pt>
                <c:pt idx="182">
                  <c:v>44871.382199999993</c:v>
                </c:pt>
                <c:pt idx="183">
                  <c:v>45461.382199999993</c:v>
                </c:pt>
                <c:pt idx="184">
                  <c:v>46041.382199999993</c:v>
                </c:pt>
                <c:pt idx="185">
                  <c:v>46871.382199999993</c:v>
                </c:pt>
                <c:pt idx="186">
                  <c:v>47571.382199999993</c:v>
                </c:pt>
                <c:pt idx="187">
                  <c:v>47899.382199999993</c:v>
                </c:pt>
                <c:pt idx="188">
                  <c:v>48561.382199999993</c:v>
                </c:pt>
                <c:pt idx="189">
                  <c:v>49391.382199999993</c:v>
                </c:pt>
                <c:pt idx="190">
                  <c:v>49596.08219999999</c:v>
                </c:pt>
                <c:pt idx="191">
                  <c:v>49776.08219999999</c:v>
                </c:pt>
                <c:pt idx="192">
                  <c:v>50376.08219999999</c:v>
                </c:pt>
                <c:pt idx="193">
                  <c:v>51156.08219999999</c:v>
                </c:pt>
                <c:pt idx="194">
                  <c:v>51817.08219999999</c:v>
                </c:pt>
                <c:pt idx="195">
                  <c:v>52447.08219999999</c:v>
                </c:pt>
                <c:pt idx="196">
                  <c:v>53297.08219999999</c:v>
                </c:pt>
                <c:pt idx="197">
                  <c:v>53501.782199999987</c:v>
                </c:pt>
                <c:pt idx="198">
                  <c:v>53705.782199999987</c:v>
                </c:pt>
                <c:pt idx="199">
                  <c:v>54505.782199999987</c:v>
                </c:pt>
                <c:pt idx="200">
                  <c:v>54709.782199999987</c:v>
                </c:pt>
                <c:pt idx="201">
                  <c:v>54913.782199999987</c:v>
                </c:pt>
                <c:pt idx="202">
                  <c:v>55563.782199999987</c:v>
                </c:pt>
                <c:pt idx="203">
                  <c:v>55938.782199999987</c:v>
                </c:pt>
                <c:pt idx="204">
                  <c:v>57258.782199999987</c:v>
                </c:pt>
                <c:pt idx="205">
                  <c:v>57758.782199999987</c:v>
                </c:pt>
                <c:pt idx="206">
                  <c:v>59078.782199999987</c:v>
                </c:pt>
                <c:pt idx="207">
                  <c:v>59739.782199999987</c:v>
                </c:pt>
                <c:pt idx="208">
                  <c:v>61039.782199999987</c:v>
                </c:pt>
                <c:pt idx="209">
                  <c:v>61244.482199999984</c:v>
                </c:pt>
                <c:pt idx="210">
                  <c:v>62564.482199999984</c:v>
                </c:pt>
                <c:pt idx="211">
                  <c:v>62744.482199999984</c:v>
                </c:pt>
                <c:pt idx="212">
                  <c:v>63119.482199999984</c:v>
                </c:pt>
                <c:pt idx="213">
                  <c:v>63299.482199999984</c:v>
                </c:pt>
                <c:pt idx="214">
                  <c:v>63949.482199999984</c:v>
                </c:pt>
                <c:pt idx="215">
                  <c:v>64154.182199999981</c:v>
                </c:pt>
                <c:pt idx="216">
                  <c:v>64754.182199999981</c:v>
                </c:pt>
                <c:pt idx="217">
                  <c:v>64958.882199999978</c:v>
                </c:pt>
                <c:pt idx="218">
                  <c:v>65162.882199999978</c:v>
                </c:pt>
                <c:pt idx="219">
                  <c:v>65962.882199999978</c:v>
                </c:pt>
                <c:pt idx="220">
                  <c:v>66142.882199999978</c:v>
                </c:pt>
                <c:pt idx="221">
                  <c:v>66442.882199999978</c:v>
                </c:pt>
                <c:pt idx="222">
                  <c:v>66647.582199999975</c:v>
                </c:pt>
                <c:pt idx="223">
                  <c:v>67199.582199999975</c:v>
                </c:pt>
                <c:pt idx="224">
                  <c:v>67799.582199999975</c:v>
                </c:pt>
                <c:pt idx="225">
                  <c:v>68321.582199999975</c:v>
                </c:pt>
                <c:pt idx="226">
                  <c:v>69111.582199999975</c:v>
                </c:pt>
                <c:pt idx="227">
                  <c:v>69761.582199999975</c:v>
                </c:pt>
                <c:pt idx="228">
                  <c:v>70271.582199999975</c:v>
                </c:pt>
                <c:pt idx="229">
                  <c:v>70533.582199999975</c:v>
                </c:pt>
                <c:pt idx="230">
                  <c:v>70858.582199999975</c:v>
                </c:pt>
                <c:pt idx="231">
                  <c:v>71172.582199999975</c:v>
                </c:pt>
                <c:pt idx="232">
                  <c:v>71377.282199999972</c:v>
                </c:pt>
                <c:pt idx="233">
                  <c:v>71877.282199999972</c:v>
                </c:pt>
                <c:pt idx="234">
                  <c:v>72477.282199999972</c:v>
                </c:pt>
                <c:pt idx="235">
                  <c:v>73127.282199999972</c:v>
                </c:pt>
                <c:pt idx="236">
                  <c:v>73712.282199999972</c:v>
                </c:pt>
                <c:pt idx="237">
                  <c:v>74482.282199999972</c:v>
                </c:pt>
                <c:pt idx="238">
                  <c:v>75096.282199999972</c:v>
                </c:pt>
                <c:pt idx="239">
                  <c:v>75681.282199999972</c:v>
                </c:pt>
                <c:pt idx="240">
                  <c:v>76266.282199999972</c:v>
                </c:pt>
                <c:pt idx="241">
                  <c:v>76548.282199999972</c:v>
                </c:pt>
                <c:pt idx="242">
                  <c:v>76909.282199999972</c:v>
                </c:pt>
                <c:pt idx="243">
                  <c:v>77029.282199999972</c:v>
                </c:pt>
                <c:pt idx="244">
                  <c:v>77335.782199999972</c:v>
                </c:pt>
                <c:pt idx="245">
                  <c:v>77920.782199999972</c:v>
                </c:pt>
                <c:pt idx="246">
                  <c:v>77928.782199999972</c:v>
                </c:pt>
                <c:pt idx="247">
                  <c:v>78450.782199999972</c:v>
                </c:pt>
                <c:pt idx="248">
                  <c:v>78732.782199999972</c:v>
                </c:pt>
                <c:pt idx="249">
                  <c:v>79002.782199999972</c:v>
                </c:pt>
                <c:pt idx="250">
                  <c:v>79062.452199999971</c:v>
                </c:pt>
                <c:pt idx="251">
                  <c:v>79332.452199999971</c:v>
                </c:pt>
                <c:pt idx="252">
                  <c:v>79638.952199999971</c:v>
                </c:pt>
                <c:pt idx="253">
                  <c:v>80488.952199999971</c:v>
                </c:pt>
                <c:pt idx="254">
                  <c:v>81008.952199999971</c:v>
                </c:pt>
                <c:pt idx="255">
                  <c:v>81292.282199999972</c:v>
                </c:pt>
                <c:pt idx="256">
                  <c:v>81570.282199999972</c:v>
                </c:pt>
                <c:pt idx="257">
                  <c:v>81853.612199999974</c:v>
                </c:pt>
                <c:pt idx="258">
                  <c:v>82136.942199999976</c:v>
                </c:pt>
                <c:pt idx="259">
                  <c:v>82691.942199999976</c:v>
                </c:pt>
                <c:pt idx="260">
                  <c:v>82751.612199999974</c:v>
                </c:pt>
                <c:pt idx="261">
                  <c:v>83058.372199999969</c:v>
                </c:pt>
                <c:pt idx="262">
                  <c:v>83333.372199999969</c:v>
                </c:pt>
                <c:pt idx="263">
                  <c:v>83647.712199999965</c:v>
                </c:pt>
                <c:pt idx="264">
                  <c:v>83922.712199999965</c:v>
                </c:pt>
                <c:pt idx="265">
                  <c:v>84192.712199999965</c:v>
                </c:pt>
                <c:pt idx="266">
                  <c:v>84252.382199999964</c:v>
                </c:pt>
                <c:pt idx="267">
                  <c:v>84572.432199999967</c:v>
                </c:pt>
                <c:pt idx="268">
                  <c:v>84892.482199999969</c:v>
                </c:pt>
                <c:pt idx="269">
                  <c:v>85160.482199999969</c:v>
                </c:pt>
                <c:pt idx="270">
                  <c:v>85484.982199999969</c:v>
                </c:pt>
                <c:pt idx="271">
                  <c:v>86334.982199999969</c:v>
                </c:pt>
                <c:pt idx="272">
                  <c:v>86659.482199999969</c:v>
                </c:pt>
                <c:pt idx="273">
                  <c:v>87239.482199999969</c:v>
                </c:pt>
                <c:pt idx="274">
                  <c:v>87553.472199999975</c:v>
                </c:pt>
                <c:pt idx="275">
                  <c:v>87840.072199999981</c:v>
                </c:pt>
                <c:pt idx="276">
                  <c:v>89177.072199999981</c:v>
                </c:pt>
                <c:pt idx="277">
                  <c:v>89473.572199999981</c:v>
                </c:pt>
                <c:pt idx="278">
                  <c:v>89748.572199999981</c:v>
                </c:pt>
                <c:pt idx="279">
                  <c:v>90049.572199999981</c:v>
                </c:pt>
                <c:pt idx="280">
                  <c:v>90364.572199999981</c:v>
                </c:pt>
                <c:pt idx="281">
                  <c:v>90596.572199999981</c:v>
                </c:pt>
                <c:pt idx="282">
                  <c:v>91135.572199999981</c:v>
                </c:pt>
                <c:pt idx="283">
                  <c:v>91723.572199999981</c:v>
                </c:pt>
                <c:pt idx="284">
                  <c:v>92038.572199999981</c:v>
                </c:pt>
                <c:pt idx="285">
                  <c:v>92807.572199999981</c:v>
                </c:pt>
                <c:pt idx="286">
                  <c:v>93573.572199999981</c:v>
                </c:pt>
                <c:pt idx="287">
                  <c:v>93860.172199999986</c:v>
                </c:pt>
                <c:pt idx="288">
                  <c:v>93865.372199999983</c:v>
                </c:pt>
                <c:pt idx="289">
                  <c:v>93880.872199999983</c:v>
                </c:pt>
                <c:pt idx="290">
                  <c:v>94181.872199999983</c:v>
                </c:pt>
                <c:pt idx="291">
                  <c:v>94530.872199999983</c:v>
                </c:pt>
                <c:pt idx="292">
                  <c:v>94660.872199999983</c:v>
                </c:pt>
                <c:pt idx="293">
                  <c:v>95340.872199999983</c:v>
                </c:pt>
                <c:pt idx="294">
                  <c:v>95655.872199999983</c:v>
                </c:pt>
                <c:pt idx="295">
                  <c:v>95890.872199999983</c:v>
                </c:pt>
                <c:pt idx="296">
                  <c:v>96225.872199999983</c:v>
                </c:pt>
                <c:pt idx="297">
                  <c:v>96547.872199999983</c:v>
                </c:pt>
                <c:pt idx="298">
                  <c:v>97285.872199999983</c:v>
                </c:pt>
                <c:pt idx="299">
                  <c:v>98135.872199999983</c:v>
                </c:pt>
                <c:pt idx="300">
                  <c:v>98450.872199999983</c:v>
                </c:pt>
                <c:pt idx="301">
                  <c:v>98725.872199999983</c:v>
                </c:pt>
                <c:pt idx="302">
                  <c:v>99022.372199999983</c:v>
                </c:pt>
                <c:pt idx="303">
                  <c:v>99292.372199999983</c:v>
                </c:pt>
                <c:pt idx="304">
                  <c:v>99626.872199999983</c:v>
                </c:pt>
                <c:pt idx="305">
                  <c:v>99961.372199999983</c:v>
                </c:pt>
                <c:pt idx="306">
                  <c:v>100231.37219999998</c:v>
                </c:pt>
                <c:pt idx="307">
                  <c:v>100580.37219999998</c:v>
                </c:pt>
                <c:pt idx="308">
                  <c:v>100840.87219999998</c:v>
                </c:pt>
                <c:pt idx="309">
                  <c:v>101137.37219999998</c:v>
                </c:pt>
                <c:pt idx="310">
                  <c:v>101454.62219999998</c:v>
                </c:pt>
                <c:pt idx="311">
                  <c:v>101804.62219999998</c:v>
                </c:pt>
                <c:pt idx="312">
                  <c:v>102126.62219999998</c:v>
                </c:pt>
                <c:pt idx="313">
                  <c:v>102134.12219999998</c:v>
                </c:pt>
                <c:pt idx="314">
                  <c:v>102521.12219999998</c:v>
                </c:pt>
                <c:pt idx="315">
                  <c:v>103060.12219999998</c:v>
                </c:pt>
                <c:pt idx="316">
                  <c:v>104360.12219999998</c:v>
                </c:pt>
                <c:pt idx="317">
                  <c:v>104939.12219999998</c:v>
                </c:pt>
                <c:pt idx="318">
                  <c:v>105290.62219999998</c:v>
                </c:pt>
                <c:pt idx="319">
                  <c:v>106140.62219999998</c:v>
                </c:pt>
                <c:pt idx="320">
                  <c:v>106462.62219999998</c:v>
                </c:pt>
                <c:pt idx="321">
                  <c:v>106779.87219999998</c:v>
                </c:pt>
                <c:pt idx="322">
                  <c:v>106848.77219999998</c:v>
                </c:pt>
                <c:pt idx="323">
                  <c:v>107607.77219999998</c:v>
                </c:pt>
                <c:pt idx="324">
                  <c:v>107929.77219999998</c:v>
                </c:pt>
                <c:pt idx="325">
                  <c:v>108279.77219999998</c:v>
                </c:pt>
                <c:pt idx="326">
                  <c:v>108297.27219999998</c:v>
                </c:pt>
                <c:pt idx="327">
                  <c:v>108571.64219999997</c:v>
                </c:pt>
                <c:pt idx="328">
                  <c:v>108636.64219999997</c:v>
                </c:pt>
                <c:pt idx="329">
                  <c:v>108766.14219999997</c:v>
                </c:pt>
                <c:pt idx="330">
                  <c:v>108874.64219999997</c:v>
                </c:pt>
                <c:pt idx="331">
                  <c:v>109628.64219999997</c:v>
                </c:pt>
                <c:pt idx="332">
                  <c:v>109688.64219999997</c:v>
                </c:pt>
                <c:pt idx="333">
                  <c:v>109949.14219999997</c:v>
                </c:pt>
                <c:pt idx="334">
                  <c:v>110718.14219999997</c:v>
                </c:pt>
                <c:pt idx="335">
                  <c:v>110723.14219999997</c:v>
                </c:pt>
                <c:pt idx="336">
                  <c:v>110729.14219999997</c:v>
                </c:pt>
                <c:pt idx="337">
                  <c:v>111003.51219999997</c:v>
                </c:pt>
                <c:pt idx="338">
                  <c:v>111196.40219999997</c:v>
                </c:pt>
                <c:pt idx="339">
                  <c:v>111581.90219999997</c:v>
                </c:pt>
                <c:pt idx="340">
                  <c:v>111690.40219999997</c:v>
                </c:pt>
                <c:pt idx="341">
                  <c:v>111964.77219999996</c:v>
                </c:pt>
                <c:pt idx="342">
                  <c:v>111969.77219999996</c:v>
                </c:pt>
                <c:pt idx="343">
                  <c:v>111974.77219999996</c:v>
                </c:pt>
                <c:pt idx="344">
                  <c:v>112588.77219999996</c:v>
                </c:pt>
                <c:pt idx="345">
                  <c:v>112781.66219999996</c:v>
                </c:pt>
                <c:pt idx="346">
                  <c:v>112974.55219999996</c:v>
                </c:pt>
                <c:pt idx="347">
                  <c:v>113167.44219999996</c:v>
                </c:pt>
                <c:pt idx="348">
                  <c:v>113392.44219999996</c:v>
                </c:pt>
                <c:pt idx="349">
                  <c:v>113777.94219999996</c:v>
                </c:pt>
                <c:pt idx="350">
                  <c:v>113963.27219999996</c:v>
                </c:pt>
                <c:pt idx="351">
                  <c:v>114043.27219999996</c:v>
                </c:pt>
                <c:pt idx="352">
                  <c:v>114661.27219999996</c:v>
                </c:pt>
                <c:pt idx="353">
                  <c:v>114722.27219999996</c:v>
                </c:pt>
                <c:pt idx="354">
                  <c:v>114857.27219999996</c:v>
                </c:pt>
                <c:pt idx="355">
                  <c:v>114990.27219999996</c:v>
                </c:pt>
                <c:pt idx="356">
                  <c:v>115169.49219999996</c:v>
                </c:pt>
                <c:pt idx="357">
                  <c:v>115251.16219999996</c:v>
                </c:pt>
                <c:pt idx="358">
                  <c:v>115332.83219999996</c:v>
                </c:pt>
                <c:pt idx="359">
                  <c:v>115520.83219999996</c:v>
                </c:pt>
                <c:pt idx="360">
                  <c:v>115595.10219999996</c:v>
                </c:pt>
                <c:pt idx="361">
                  <c:v>115783.10219999996</c:v>
                </c:pt>
                <c:pt idx="362">
                  <c:v>115971.10219999996</c:v>
                </c:pt>
                <c:pt idx="363">
                  <c:v>116052.77219999996</c:v>
                </c:pt>
                <c:pt idx="364">
                  <c:v>116178.97219999996</c:v>
                </c:pt>
                <c:pt idx="365">
                  <c:v>116325.14219999996</c:v>
                </c:pt>
                <c:pt idx="366">
                  <c:v>116510.47219999996</c:v>
                </c:pt>
                <c:pt idx="367">
                  <c:v>116698.47219999996</c:v>
                </c:pt>
                <c:pt idx="368">
                  <c:v>117227.47219999996</c:v>
                </c:pt>
                <c:pt idx="369">
                  <c:v>117412.80219999996</c:v>
                </c:pt>
                <c:pt idx="370">
                  <c:v>117545.80219999996</c:v>
                </c:pt>
                <c:pt idx="371">
                  <c:v>117725.02219999996</c:v>
                </c:pt>
                <c:pt idx="372">
                  <c:v>117858.02219999996</c:v>
                </c:pt>
                <c:pt idx="373">
                  <c:v>117890.02219999996</c:v>
                </c:pt>
                <c:pt idx="374">
                  <c:v>117895.02219999996</c:v>
                </c:pt>
                <c:pt idx="375">
                  <c:v>118028.02219999996</c:v>
                </c:pt>
                <c:pt idx="376">
                  <c:v>118070.52219999996</c:v>
                </c:pt>
                <c:pt idx="377">
                  <c:v>118228.02219999996</c:v>
                </c:pt>
                <c:pt idx="378">
                  <c:v>118396.77219999996</c:v>
                </c:pt>
                <c:pt idx="379">
                  <c:v>118403.77219999996</c:v>
                </c:pt>
                <c:pt idx="380">
                  <c:v>118674.35219999996</c:v>
                </c:pt>
                <c:pt idx="381">
                  <c:v>118843.10219999996</c:v>
                </c:pt>
                <c:pt idx="382">
                  <c:v>119011.85219999996</c:v>
                </c:pt>
                <c:pt idx="383">
                  <c:v>119180.60219999996</c:v>
                </c:pt>
                <c:pt idx="384">
                  <c:v>119447.84219999997</c:v>
                </c:pt>
                <c:pt idx="385">
                  <c:v>119605.34219999997</c:v>
                </c:pt>
                <c:pt idx="386">
                  <c:v>119688.34219999997</c:v>
                </c:pt>
                <c:pt idx="387">
                  <c:v>119958.92219999997</c:v>
                </c:pt>
                <c:pt idx="388">
                  <c:v>120537.92219999997</c:v>
                </c:pt>
                <c:pt idx="389">
                  <c:v>120834.42219999997</c:v>
                </c:pt>
                <c:pt idx="390">
                  <c:v>120881.42219999997</c:v>
                </c:pt>
                <c:pt idx="391">
                  <c:v>120969.42219999997</c:v>
                </c:pt>
                <c:pt idx="392">
                  <c:v>121095.10219999996</c:v>
                </c:pt>
                <c:pt idx="393">
                  <c:v>121175.10219999996</c:v>
                </c:pt>
                <c:pt idx="394">
                  <c:v>121209.80219999996</c:v>
                </c:pt>
                <c:pt idx="395">
                  <c:v>121232.80219999996</c:v>
                </c:pt>
                <c:pt idx="396">
                  <c:v>121319.30219999996</c:v>
                </c:pt>
                <c:pt idx="397">
                  <c:v>121325.30219999996</c:v>
                </c:pt>
                <c:pt idx="398">
                  <c:v>121331.30219999996</c:v>
                </c:pt>
                <c:pt idx="399">
                  <c:v>121337.30219999996</c:v>
                </c:pt>
                <c:pt idx="400">
                  <c:v>121357.30219999996</c:v>
                </c:pt>
                <c:pt idx="401">
                  <c:v>121386.10219999996</c:v>
                </c:pt>
                <c:pt idx="402">
                  <c:v>121487.04219999997</c:v>
                </c:pt>
                <c:pt idx="403">
                  <c:v>122287.04219999997</c:v>
                </c:pt>
                <c:pt idx="404">
                  <c:v>122310.04219999997</c:v>
                </c:pt>
                <c:pt idx="405">
                  <c:v>122383.54219999997</c:v>
                </c:pt>
                <c:pt idx="406">
                  <c:v>123683.54219999997</c:v>
                </c:pt>
                <c:pt idx="407">
                  <c:v>123813.04219999997</c:v>
                </c:pt>
                <c:pt idx="408">
                  <c:v>123994.71219999997</c:v>
                </c:pt>
                <c:pt idx="409">
                  <c:v>124176.38219999996</c:v>
                </c:pt>
                <c:pt idx="410">
                  <c:v>124236.70219999997</c:v>
                </c:pt>
                <c:pt idx="411">
                  <c:v>124242.30219999998</c:v>
                </c:pt>
                <c:pt idx="412">
                  <c:v>124423.97219999997</c:v>
                </c:pt>
                <c:pt idx="413">
                  <c:v>124603.97219999997</c:v>
                </c:pt>
                <c:pt idx="414">
                  <c:v>124719.97219999997</c:v>
                </c:pt>
                <c:pt idx="415">
                  <c:v>124725.77219999998</c:v>
                </c:pt>
                <c:pt idx="416">
                  <c:v>124880.77219999998</c:v>
                </c:pt>
                <c:pt idx="417">
                  <c:v>124954.27219999998</c:v>
                </c:pt>
                <c:pt idx="418">
                  <c:v>125539.27219999998</c:v>
                </c:pt>
                <c:pt idx="419">
                  <c:v>125774.27219999998</c:v>
                </c:pt>
                <c:pt idx="420">
                  <c:v>126295.27219999998</c:v>
                </c:pt>
                <c:pt idx="421">
                  <c:v>126393.27219999998</c:v>
                </c:pt>
                <c:pt idx="422">
                  <c:v>126574.94219999998</c:v>
                </c:pt>
                <c:pt idx="423">
                  <c:v>126756.61219999997</c:v>
                </c:pt>
                <c:pt idx="424">
                  <c:v>126938.28219999997</c:v>
                </c:pt>
                <c:pt idx="425">
                  <c:v>127036.28219999997</c:v>
                </c:pt>
                <c:pt idx="426">
                  <c:v>127151.28219999997</c:v>
                </c:pt>
                <c:pt idx="427">
                  <c:v>127266.28219999997</c:v>
                </c:pt>
                <c:pt idx="428">
                  <c:v>127298.78219999997</c:v>
                </c:pt>
                <c:pt idx="429">
                  <c:v>127364.28219999997</c:v>
                </c:pt>
                <c:pt idx="430">
                  <c:v>128664.28219999997</c:v>
                </c:pt>
                <c:pt idx="431">
                  <c:v>128729.78219999997</c:v>
                </c:pt>
                <c:pt idx="432">
                  <c:v>128730.78219999997</c:v>
                </c:pt>
                <c:pt idx="433">
                  <c:v>128791.95219999997</c:v>
                </c:pt>
                <c:pt idx="434">
                  <c:v>128853.12219999997</c:v>
                </c:pt>
                <c:pt idx="435">
                  <c:v>128971.12219999997</c:v>
                </c:pt>
                <c:pt idx="436">
                  <c:v>129233.12219999997</c:v>
                </c:pt>
                <c:pt idx="437">
                  <c:v>129239.12219999997</c:v>
                </c:pt>
                <c:pt idx="438">
                  <c:v>129245.12219999997</c:v>
                </c:pt>
                <c:pt idx="439">
                  <c:v>129251.12219999997</c:v>
                </c:pt>
                <c:pt idx="440">
                  <c:v>129257.12219999997</c:v>
                </c:pt>
                <c:pt idx="441">
                  <c:v>129354.62219999997</c:v>
                </c:pt>
                <c:pt idx="442">
                  <c:v>129399.62219999997</c:v>
                </c:pt>
                <c:pt idx="443">
                  <c:v>129444.62219999997</c:v>
                </c:pt>
                <c:pt idx="444">
                  <c:v>129489.62219999997</c:v>
                </c:pt>
                <c:pt idx="445">
                  <c:v>129531.62219999997</c:v>
                </c:pt>
                <c:pt idx="446">
                  <c:v>129587.62219999997</c:v>
                </c:pt>
                <c:pt idx="447">
                  <c:v>129632.62219999997</c:v>
                </c:pt>
                <c:pt idx="448">
                  <c:v>129677.62219999997</c:v>
                </c:pt>
                <c:pt idx="449">
                  <c:v>129733.62219999997</c:v>
                </c:pt>
                <c:pt idx="450">
                  <c:v>129776.62219999997</c:v>
                </c:pt>
                <c:pt idx="451">
                  <c:v>129832.62219999997</c:v>
                </c:pt>
                <c:pt idx="452">
                  <c:v>129888.62219999997</c:v>
                </c:pt>
                <c:pt idx="453">
                  <c:v>129998.62219999997</c:v>
                </c:pt>
                <c:pt idx="454">
                  <c:v>130054.62219999997</c:v>
                </c:pt>
                <c:pt idx="455">
                  <c:v>130099.62219999997</c:v>
                </c:pt>
                <c:pt idx="456">
                  <c:v>130114.82219999997</c:v>
                </c:pt>
                <c:pt idx="457">
                  <c:v>130170.82219999997</c:v>
                </c:pt>
                <c:pt idx="458">
                  <c:v>130215.82219999997</c:v>
                </c:pt>
                <c:pt idx="459">
                  <c:v>130260.82219999997</c:v>
                </c:pt>
                <c:pt idx="460">
                  <c:v>130311.82219999997</c:v>
                </c:pt>
                <c:pt idx="461">
                  <c:v>130362.82219999997</c:v>
                </c:pt>
                <c:pt idx="462">
                  <c:v>130423.99219999996</c:v>
                </c:pt>
                <c:pt idx="463">
                  <c:v>130429.99219999996</c:v>
                </c:pt>
                <c:pt idx="464">
                  <c:v>130479.99219999996</c:v>
                </c:pt>
                <c:pt idx="465">
                  <c:v>130554.99219999996</c:v>
                </c:pt>
                <c:pt idx="466">
                  <c:v>130599.99219999996</c:v>
                </c:pt>
                <c:pt idx="467">
                  <c:v>130644.99219999996</c:v>
                </c:pt>
                <c:pt idx="468">
                  <c:v>130689.99219999996</c:v>
                </c:pt>
                <c:pt idx="469">
                  <c:v>130761.99219999996</c:v>
                </c:pt>
                <c:pt idx="470">
                  <c:v>130806.99219999996</c:v>
                </c:pt>
                <c:pt idx="471">
                  <c:v>130886.99219999996</c:v>
                </c:pt>
                <c:pt idx="472">
                  <c:v>130928.99219999996</c:v>
                </c:pt>
                <c:pt idx="473">
                  <c:v>130939.39219999996</c:v>
                </c:pt>
                <c:pt idx="474">
                  <c:v>130955.39219999996</c:v>
                </c:pt>
                <c:pt idx="475">
                  <c:v>130967.39219999996</c:v>
                </c:pt>
                <c:pt idx="476">
                  <c:v>130972.39219999996</c:v>
                </c:pt>
                <c:pt idx="477">
                  <c:v>131315.39219999994</c:v>
                </c:pt>
                <c:pt idx="478">
                  <c:v>131497.39219999994</c:v>
                </c:pt>
                <c:pt idx="479">
                  <c:v>131513.39219999994</c:v>
                </c:pt>
                <c:pt idx="480">
                  <c:v>131529.39219999994</c:v>
                </c:pt>
                <c:pt idx="481">
                  <c:v>131573.19219999993</c:v>
                </c:pt>
                <c:pt idx="482">
                  <c:v>131616.99219999992</c:v>
                </c:pt>
                <c:pt idx="483">
                  <c:v>131625.99219999992</c:v>
                </c:pt>
                <c:pt idx="484">
                  <c:v>131743.99219999992</c:v>
                </c:pt>
                <c:pt idx="485">
                  <c:v>131787.99219999992</c:v>
                </c:pt>
                <c:pt idx="486">
                  <c:v>131829.99219999992</c:v>
                </c:pt>
                <c:pt idx="487">
                  <c:v>131851.79219999991</c:v>
                </c:pt>
                <c:pt idx="488">
                  <c:v>131901.79219999991</c:v>
                </c:pt>
                <c:pt idx="489">
                  <c:v>131922.99219999992</c:v>
                </c:pt>
                <c:pt idx="490">
                  <c:v>131965.99219999992</c:v>
                </c:pt>
                <c:pt idx="491">
                  <c:v>132147.99219999992</c:v>
                </c:pt>
                <c:pt idx="492">
                  <c:v>132191.99219999992</c:v>
                </c:pt>
                <c:pt idx="493">
                  <c:v>132248.99219999992</c:v>
                </c:pt>
                <c:pt idx="494">
                  <c:v>132290.99219999992</c:v>
                </c:pt>
                <c:pt idx="495">
                  <c:v>132334.99219999992</c:v>
                </c:pt>
                <c:pt idx="496">
                  <c:v>132379.99219999992</c:v>
                </c:pt>
                <c:pt idx="497">
                  <c:v>132386.99219999992</c:v>
                </c:pt>
                <c:pt idx="498">
                  <c:v>132430.99219999992</c:v>
                </c:pt>
                <c:pt idx="499">
                  <c:v>132868.99219999992</c:v>
                </c:pt>
                <c:pt idx="500">
                  <c:v>132926.99219999992</c:v>
                </c:pt>
                <c:pt idx="501">
                  <c:v>132985.99219999992</c:v>
                </c:pt>
                <c:pt idx="502">
                  <c:v>133029.99219999992</c:v>
                </c:pt>
                <c:pt idx="503">
                  <c:v>133360.99219999992</c:v>
                </c:pt>
                <c:pt idx="504">
                  <c:v>133471.99219999992</c:v>
                </c:pt>
                <c:pt idx="505">
                  <c:v>133530.99219999992</c:v>
                </c:pt>
                <c:pt idx="506">
                  <c:v>133574.99219999992</c:v>
                </c:pt>
                <c:pt idx="507">
                  <c:v>133631.99219999992</c:v>
                </c:pt>
                <c:pt idx="508">
                  <c:v>133793.99219999992</c:v>
                </c:pt>
                <c:pt idx="509">
                  <c:v>133980.99219999992</c:v>
                </c:pt>
                <c:pt idx="510">
                  <c:v>134160.29219999991</c:v>
                </c:pt>
                <c:pt idx="511">
                  <c:v>134339.5921999999</c:v>
                </c:pt>
                <c:pt idx="512">
                  <c:v>134522.5921999999</c:v>
                </c:pt>
                <c:pt idx="513">
                  <c:v>134705.5921999999</c:v>
                </c:pt>
                <c:pt idx="514">
                  <c:v>134888.5921999999</c:v>
                </c:pt>
                <c:pt idx="515">
                  <c:v>135067.89219999989</c:v>
                </c:pt>
                <c:pt idx="516">
                  <c:v>135254.89219999989</c:v>
                </c:pt>
                <c:pt idx="517">
                  <c:v>135437.89219999989</c:v>
                </c:pt>
                <c:pt idx="518">
                  <c:v>135494.89219999989</c:v>
                </c:pt>
                <c:pt idx="519">
                  <c:v>135681.89219999989</c:v>
                </c:pt>
                <c:pt idx="520">
                  <c:v>135725.5921999999</c:v>
                </c:pt>
                <c:pt idx="521">
                  <c:v>136156.5921999999</c:v>
                </c:pt>
                <c:pt idx="522">
                  <c:v>136213.5921999999</c:v>
                </c:pt>
                <c:pt idx="523">
                  <c:v>136394.5921999999</c:v>
                </c:pt>
                <c:pt idx="524">
                  <c:v>136424.5921999999</c:v>
                </c:pt>
                <c:pt idx="525">
                  <c:v>136611.5921999999</c:v>
                </c:pt>
                <c:pt idx="526">
                  <c:v>136794.5921999999</c:v>
                </c:pt>
                <c:pt idx="527">
                  <c:v>136851.5921999999</c:v>
                </c:pt>
                <c:pt idx="528">
                  <c:v>136909.5921999999</c:v>
                </c:pt>
                <c:pt idx="529">
                  <c:v>137101.5921999999</c:v>
                </c:pt>
                <c:pt idx="530">
                  <c:v>137293.5921999999</c:v>
                </c:pt>
                <c:pt idx="531">
                  <c:v>137462.5921999999</c:v>
                </c:pt>
                <c:pt idx="532">
                  <c:v>137786.5921999999</c:v>
                </c:pt>
                <c:pt idx="533">
                  <c:v>137880.5921999999</c:v>
                </c:pt>
                <c:pt idx="534">
                  <c:v>138072.5921999999</c:v>
                </c:pt>
                <c:pt idx="535">
                  <c:v>138131.5921999999</c:v>
                </c:pt>
                <c:pt idx="536">
                  <c:v>138313.5921999999</c:v>
                </c:pt>
                <c:pt idx="537">
                  <c:v>138345.99219999989</c:v>
                </c:pt>
                <c:pt idx="538">
                  <c:v>138523.5921999999</c:v>
                </c:pt>
                <c:pt idx="539">
                  <c:v>138811.5921999999</c:v>
                </c:pt>
                <c:pt idx="540">
                  <c:v>138817.5921999999</c:v>
                </c:pt>
                <c:pt idx="541">
                  <c:v>138986.1921999999</c:v>
                </c:pt>
                <c:pt idx="542">
                  <c:v>139036.1921999999</c:v>
                </c:pt>
                <c:pt idx="543">
                  <c:v>139136.1921999999</c:v>
                </c:pt>
                <c:pt idx="544">
                  <c:v>139142.1921999999</c:v>
                </c:pt>
                <c:pt idx="545">
                  <c:v>139190.29219999991</c:v>
                </c:pt>
                <c:pt idx="546">
                  <c:v>139294.29219999991</c:v>
                </c:pt>
                <c:pt idx="547">
                  <c:v>139473.5921999999</c:v>
                </c:pt>
                <c:pt idx="548">
                  <c:v>139573.5921999999</c:v>
                </c:pt>
                <c:pt idx="549">
                  <c:v>139765.5921999999</c:v>
                </c:pt>
                <c:pt idx="550">
                  <c:v>139793.5921999999</c:v>
                </c:pt>
                <c:pt idx="551">
                  <c:v>139955.5921999999</c:v>
                </c:pt>
                <c:pt idx="552">
                  <c:v>139962.5921999999</c:v>
                </c:pt>
                <c:pt idx="553">
                  <c:v>139972.5921999999</c:v>
                </c:pt>
                <c:pt idx="554">
                  <c:v>140141.5921999999</c:v>
                </c:pt>
                <c:pt idx="555">
                  <c:v>140310.5921999999</c:v>
                </c:pt>
                <c:pt idx="556">
                  <c:v>140479.5921999999</c:v>
                </c:pt>
                <c:pt idx="557">
                  <c:v>140648.5921999999</c:v>
                </c:pt>
                <c:pt idx="558">
                  <c:v>140744.5921999999</c:v>
                </c:pt>
                <c:pt idx="559">
                  <c:v>140749.99219999989</c:v>
                </c:pt>
                <c:pt idx="560">
                  <c:v>140767.99219999989</c:v>
                </c:pt>
                <c:pt idx="561">
                  <c:v>140818.99219999989</c:v>
                </c:pt>
                <c:pt idx="562">
                  <c:v>140914.99219999989</c:v>
                </c:pt>
                <c:pt idx="563">
                  <c:v>141076.99219999989</c:v>
                </c:pt>
                <c:pt idx="564">
                  <c:v>141247.99219999989</c:v>
                </c:pt>
                <c:pt idx="565">
                  <c:v>141343.99219999989</c:v>
                </c:pt>
                <c:pt idx="566">
                  <c:v>141377.45219999988</c:v>
                </c:pt>
                <c:pt idx="567">
                  <c:v>141569.45219999988</c:v>
                </c:pt>
                <c:pt idx="568">
                  <c:v>141599.45219999988</c:v>
                </c:pt>
                <c:pt idx="569">
                  <c:v>141780.45219999988</c:v>
                </c:pt>
                <c:pt idx="570">
                  <c:v>141972.45219999988</c:v>
                </c:pt>
                <c:pt idx="571">
                  <c:v>142155.35219999988</c:v>
                </c:pt>
                <c:pt idx="572">
                  <c:v>142339.55219999989</c:v>
                </c:pt>
                <c:pt idx="573">
                  <c:v>142420.55219999989</c:v>
                </c:pt>
                <c:pt idx="574">
                  <c:v>142516.55219999989</c:v>
                </c:pt>
                <c:pt idx="575">
                  <c:v>142610.55219999989</c:v>
                </c:pt>
                <c:pt idx="576">
                  <c:v>142802.55219999989</c:v>
                </c:pt>
                <c:pt idx="577">
                  <c:v>142808.55219999989</c:v>
                </c:pt>
                <c:pt idx="578">
                  <c:v>142864.55219999989</c:v>
                </c:pt>
                <c:pt idx="579">
                  <c:v>142914.55219999989</c:v>
                </c:pt>
                <c:pt idx="580">
                  <c:v>143095.55219999989</c:v>
                </c:pt>
                <c:pt idx="581">
                  <c:v>143151.55219999989</c:v>
                </c:pt>
                <c:pt idx="582">
                  <c:v>143227.85219999988</c:v>
                </c:pt>
                <c:pt idx="583">
                  <c:v>143287.85219999988</c:v>
                </c:pt>
                <c:pt idx="584">
                  <c:v>143343.85219999988</c:v>
                </c:pt>
                <c:pt idx="585">
                  <c:v>143399.85219999988</c:v>
                </c:pt>
                <c:pt idx="586">
                  <c:v>143510.85219999988</c:v>
                </c:pt>
                <c:pt idx="587">
                  <c:v>143554.35219999988</c:v>
                </c:pt>
                <c:pt idx="588">
                  <c:v>143584.35219999988</c:v>
                </c:pt>
                <c:pt idx="589">
                  <c:v>143762.35219999988</c:v>
                </c:pt>
                <c:pt idx="590">
                  <c:v>143804.85219999988</c:v>
                </c:pt>
                <c:pt idx="591">
                  <c:v>143847.35219999988</c:v>
                </c:pt>
                <c:pt idx="592">
                  <c:v>143864.15219999987</c:v>
                </c:pt>
                <c:pt idx="593">
                  <c:v>144054.15219999987</c:v>
                </c:pt>
                <c:pt idx="594">
                  <c:v>144110.15219999987</c:v>
                </c:pt>
                <c:pt idx="595">
                  <c:v>144151.65219999987</c:v>
                </c:pt>
                <c:pt idx="596">
                  <c:v>144343.65219999987</c:v>
                </c:pt>
                <c:pt idx="597">
                  <c:v>144963.65219999987</c:v>
                </c:pt>
                <c:pt idx="598">
                  <c:v>145019.65219999987</c:v>
                </c:pt>
                <c:pt idx="599">
                  <c:v>145197.65219999987</c:v>
                </c:pt>
                <c:pt idx="600">
                  <c:v>145237.61219999986</c:v>
                </c:pt>
                <c:pt idx="601">
                  <c:v>145296.61219999986</c:v>
                </c:pt>
                <c:pt idx="602">
                  <c:v>145313.41219999985</c:v>
                </c:pt>
                <c:pt idx="603">
                  <c:v>145958.41219999985</c:v>
                </c:pt>
                <c:pt idx="604">
                  <c:v>146177.41219999985</c:v>
                </c:pt>
                <c:pt idx="605">
                  <c:v>146218.91219999985</c:v>
                </c:pt>
                <c:pt idx="606">
                  <c:v>146380.91219999985</c:v>
                </c:pt>
                <c:pt idx="607">
                  <c:v>146437.91219999985</c:v>
                </c:pt>
                <c:pt idx="608">
                  <c:v>146680.11219999986</c:v>
                </c:pt>
                <c:pt idx="609">
                  <c:v>146749.11219999986</c:v>
                </c:pt>
                <c:pt idx="610">
                  <c:v>146761.11219999986</c:v>
                </c:pt>
                <c:pt idx="611">
                  <c:v>146951.11219999986</c:v>
                </c:pt>
                <c:pt idx="612">
                  <c:v>147141.11219999986</c:v>
                </c:pt>
                <c:pt idx="613">
                  <c:v>147812.11219999986</c:v>
                </c:pt>
                <c:pt idx="614">
                  <c:v>147898.11219999986</c:v>
                </c:pt>
                <c:pt idx="615">
                  <c:v>147941.81219999987</c:v>
                </c:pt>
                <c:pt idx="616">
                  <c:v>147953.12219999987</c:v>
                </c:pt>
                <c:pt idx="617">
                  <c:v>148145.12219999987</c:v>
                </c:pt>
                <c:pt idx="618">
                  <c:v>148335.12219999987</c:v>
                </c:pt>
                <c:pt idx="619">
                  <c:v>148513.12219999987</c:v>
                </c:pt>
                <c:pt idx="620">
                  <c:v>148703.12219999987</c:v>
                </c:pt>
                <c:pt idx="621">
                  <c:v>148789.12219999987</c:v>
                </c:pt>
                <c:pt idx="622">
                  <c:v>148839.12219999987</c:v>
                </c:pt>
                <c:pt idx="623">
                  <c:v>148889.12219999987</c:v>
                </c:pt>
                <c:pt idx="624">
                  <c:v>148964.12219999987</c:v>
                </c:pt>
                <c:pt idx="625">
                  <c:v>149016.62219999987</c:v>
                </c:pt>
                <c:pt idx="626">
                  <c:v>149196.62219999987</c:v>
                </c:pt>
                <c:pt idx="627">
                  <c:v>149255.62219999987</c:v>
                </c:pt>
                <c:pt idx="628">
                  <c:v>149579.62219999987</c:v>
                </c:pt>
                <c:pt idx="629">
                  <c:v>149609.12219999987</c:v>
                </c:pt>
                <c:pt idx="630">
                  <c:v>149796.82219999988</c:v>
                </c:pt>
                <c:pt idx="631">
                  <c:v>149885.42219999988</c:v>
                </c:pt>
                <c:pt idx="632">
                  <c:v>150072.42219999988</c:v>
                </c:pt>
                <c:pt idx="633">
                  <c:v>150158.42219999988</c:v>
                </c:pt>
                <c:pt idx="634">
                  <c:v>150244.42219999988</c:v>
                </c:pt>
                <c:pt idx="635">
                  <c:v>150424.42219999988</c:v>
                </c:pt>
                <c:pt idx="636">
                  <c:v>150602.42219999988</c:v>
                </c:pt>
                <c:pt idx="637">
                  <c:v>150790.1221999999</c:v>
                </c:pt>
                <c:pt idx="638">
                  <c:v>150970.1221999999</c:v>
                </c:pt>
                <c:pt idx="639">
                  <c:v>151150.1221999999</c:v>
                </c:pt>
                <c:pt idx="640">
                  <c:v>151195.1221999999</c:v>
                </c:pt>
                <c:pt idx="641">
                  <c:v>151240.1221999999</c:v>
                </c:pt>
                <c:pt idx="642">
                  <c:v>151285.1221999999</c:v>
                </c:pt>
                <c:pt idx="643">
                  <c:v>151330.1221999999</c:v>
                </c:pt>
                <c:pt idx="644">
                  <c:v>151375.1221999999</c:v>
                </c:pt>
                <c:pt idx="645">
                  <c:v>151434.1221999999</c:v>
                </c:pt>
                <c:pt idx="646">
                  <c:v>151483.1221999999</c:v>
                </c:pt>
                <c:pt idx="647">
                  <c:v>151663.1221999999</c:v>
                </c:pt>
                <c:pt idx="648">
                  <c:v>151712.1221999999</c:v>
                </c:pt>
                <c:pt idx="649">
                  <c:v>151761.1221999999</c:v>
                </c:pt>
                <c:pt idx="650">
                  <c:v>151810.1221999999</c:v>
                </c:pt>
                <c:pt idx="651">
                  <c:v>151859.1221999999</c:v>
                </c:pt>
                <c:pt idx="652">
                  <c:v>152511.1221999999</c:v>
                </c:pt>
                <c:pt idx="653">
                  <c:v>152597.1221999999</c:v>
                </c:pt>
                <c:pt idx="654">
                  <c:v>152642.1221999999</c:v>
                </c:pt>
                <c:pt idx="655">
                  <c:v>152662.1221999999</c:v>
                </c:pt>
                <c:pt idx="656">
                  <c:v>152725.1221999999</c:v>
                </c:pt>
                <c:pt idx="657">
                  <c:v>152736.43219999989</c:v>
                </c:pt>
                <c:pt idx="658">
                  <c:v>152800.43219999989</c:v>
                </c:pt>
                <c:pt idx="659">
                  <c:v>152869.43219999989</c:v>
                </c:pt>
                <c:pt idx="660">
                  <c:v>152874.0321999999</c:v>
                </c:pt>
                <c:pt idx="661">
                  <c:v>152881.0321999999</c:v>
                </c:pt>
                <c:pt idx="662">
                  <c:v>152908.83219999989</c:v>
                </c:pt>
                <c:pt idx="663">
                  <c:v>152955.13219999988</c:v>
                </c:pt>
                <c:pt idx="664">
                  <c:v>153579.13219999988</c:v>
                </c:pt>
                <c:pt idx="665">
                  <c:v>153920.13219999988</c:v>
                </c:pt>
                <c:pt idx="666">
                  <c:v>153990.13219999988</c:v>
                </c:pt>
                <c:pt idx="667">
                  <c:v>153995.13219999988</c:v>
                </c:pt>
                <c:pt idx="668">
                  <c:v>154178.13219999988</c:v>
                </c:pt>
                <c:pt idx="669">
                  <c:v>154206.53219999987</c:v>
                </c:pt>
                <c:pt idx="670">
                  <c:v>154431.53219999987</c:v>
                </c:pt>
                <c:pt idx="671">
                  <c:v>154516.53219999987</c:v>
                </c:pt>
                <c:pt idx="672">
                  <c:v>154601.53219999987</c:v>
                </c:pt>
                <c:pt idx="673">
                  <c:v>154686.53219999987</c:v>
                </c:pt>
                <c:pt idx="674">
                  <c:v>154734.53219999987</c:v>
                </c:pt>
                <c:pt idx="675">
                  <c:v>155170.53219999987</c:v>
                </c:pt>
                <c:pt idx="676">
                  <c:v>155233.53219999987</c:v>
                </c:pt>
                <c:pt idx="677">
                  <c:v>155238.13219999988</c:v>
                </c:pt>
                <c:pt idx="678">
                  <c:v>155323.13219999988</c:v>
                </c:pt>
                <c:pt idx="679">
                  <c:v>155393.13219999988</c:v>
                </c:pt>
                <c:pt idx="680">
                  <c:v>155560.33219999989</c:v>
                </c:pt>
                <c:pt idx="681">
                  <c:v>155629.91219999988</c:v>
                </c:pt>
                <c:pt idx="682">
                  <c:v>155638.89219999989</c:v>
                </c:pt>
                <c:pt idx="683">
                  <c:v>155805.89219999989</c:v>
                </c:pt>
                <c:pt idx="684">
                  <c:v>155828.89219999989</c:v>
                </c:pt>
                <c:pt idx="685">
                  <c:v>156009.49219999989</c:v>
                </c:pt>
                <c:pt idx="686">
                  <c:v>156187.89219999989</c:v>
                </c:pt>
                <c:pt idx="687">
                  <c:v>156193.39219999989</c:v>
                </c:pt>
                <c:pt idx="688">
                  <c:v>156293.39219999989</c:v>
                </c:pt>
                <c:pt idx="689">
                  <c:v>156356.39219999989</c:v>
                </c:pt>
                <c:pt idx="690">
                  <c:v>156523.39219999989</c:v>
                </c:pt>
                <c:pt idx="691">
                  <c:v>156555.39219999989</c:v>
                </c:pt>
                <c:pt idx="692">
                  <c:v>156607.89219999989</c:v>
                </c:pt>
                <c:pt idx="693">
                  <c:v>156692.89219999989</c:v>
                </c:pt>
                <c:pt idx="694">
                  <c:v>156721.89219999989</c:v>
                </c:pt>
                <c:pt idx="695">
                  <c:v>156729.89219999989</c:v>
                </c:pt>
                <c:pt idx="696">
                  <c:v>156849.89219999989</c:v>
                </c:pt>
                <c:pt idx="697">
                  <c:v>156970.89219999989</c:v>
                </c:pt>
                <c:pt idx="698">
                  <c:v>157061.29219999988</c:v>
                </c:pt>
                <c:pt idx="699">
                  <c:v>157230.29219999988</c:v>
                </c:pt>
                <c:pt idx="700">
                  <c:v>157320.69219999987</c:v>
                </c:pt>
                <c:pt idx="701">
                  <c:v>157327.09219999987</c:v>
                </c:pt>
                <c:pt idx="702">
                  <c:v>157336.09219999987</c:v>
                </c:pt>
                <c:pt idx="703">
                  <c:v>157352.59219999987</c:v>
                </c:pt>
                <c:pt idx="704">
                  <c:v>157436.59219999987</c:v>
                </c:pt>
                <c:pt idx="705">
                  <c:v>157560.59219999987</c:v>
                </c:pt>
                <c:pt idx="706">
                  <c:v>157746.99219999986</c:v>
                </c:pt>
                <c:pt idx="707">
                  <c:v>157758.49219999986</c:v>
                </c:pt>
                <c:pt idx="708">
                  <c:v>157842.99219999986</c:v>
                </c:pt>
                <c:pt idx="709">
                  <c:v>158011.99219999986</c:v>
                </c:pt>
                <c:pt idx="710">
                  <c:v>158017.49219999986</c:v>
                </c:pt>
                <c:pt idx="711">
                  <c:v>158189.59219999987</c:v>
                </c:pt>
                <c:pt idx="712">
                  <c:v>158279.99219999986</c:v>
                </c:pt>
                <c:pt idx="713">
                  <c:v>158370.39219999986</c:v>
                </c:pt>
                <c:pt idx="714">
                  <c:v>158551.59219999987</c:v>
                </c:pt>
                <c:pt idx="715">
                  <c:v>158772.59219999987</c:v>
                </c:pt>
                <c:pt idx="716">
                  <c:v>158822.59219999987</c:v>
                </c:pt>
                <c:pt idx="717">
                  <c:v>158865.59219999987</c:v>
                </c:pt>
                <c:pt idx="718">
                  <c:v>158959.59219999987</c:v>
                </c:pt>
                <c:pt idx="719">
                  <c:v>159056.59219999987</c:v>
                </c:pt>
                <c:pt idx="720">
                  <c:v>159152.59219999987</c:v>
                </c:pt>
                <c:pt idx="721">
                  <c:v>159248.59219999987</c:v>
                </c:pt>
                <c:pt idx="722">
                  <c:v>159342.59219999987</c:v>
                </c:pt>
                <c:pt idx="723">
                  <c:v>159440.59219999987</c:v>
                </c:pt>
                <c:pt idx="724">
                  <c:v>159500.59219999987</c:v>
                </c:pt>
                <c:pt idx="725">
                  <c:v>159594.59219999987</c:v>
                </c:pt>
                <c:pt idx="726">
                  <c:v>159763.59219999987</c:v>
                </c:pt>
                <c:pt idx="727">
                  <c:v>159819.59219999987</c:v>
                </c:pt>
                <c:pt idx="728">
                  <c:v>159916.59219999987</c:v>
                </c:pt>
                <c:pt idx="729">
                  <c:v>159970.06219999987</c:v>
                </c:pt>
                <c:pt idx="730">
                  <c:v>159975.06219999987</c:v>
                </c:pt>
                <c:pt idx="731">
                  <c:v>160059.56219999987</c:v>
                </c:pt>
                <c:pt idx="732">
                  <c:v>160153.56219999987</c:v>
                </c:pt>
                <c:pt idx="733">
                  <c:v>160238.06219999987</c:v>
                </c:pt>
                <c:pt idx="734">
                  <c:v>160326.06219999987</c:v>
                </c:pt>
                <c:pt idx="735">
                  <c:v>160379.56219999987</c:v>
                </c:pt>
                <c:pt idx="736">
                  <c:v>160389.06219999987</c:v>
                </c:pt>
                <c:pt idx="737">
                  <c:v>160486.76219999988</c:v>
                </c:pt>
                <c:pt idx="738">
                  <c:v>160571.26219999988</c:v>
                </c:pt>
                <c:pt idx="739">
                  <c:v>160666.26219999988</c:v>
                </c:pt>
                <c:pt idx="740">
                  <c:v>160719.76219999988</c:v>
                </c:pt>
                <c:pt idx="741">
                  <c:v>160804.26219999988</c:v>
                </c:pt>
                <c:pt idx="742">
                  <c:v>160901.26219999988</c:v>
                </c:pt>
                <c:pt idx="743">
                  <c:v>160910.26219999988</c:v>
                </c:pt>
                <c:pt idx="744">
                  <c:v>160994.76219999988</c:v>
                </c:pt>
                <c:pt idx="745">
                  <c:v>161054.76219999988</c:v>
                </c:pt>
                <c:pt idx="746">
                  <c:v>161132.76219999988</c:v>
                </c:pt>
                <c:pt idx="747">
                  <c:v>161226.76219999988</c:v>
                </c:pt>
                <c:pt idx="748">
                  <c:v>161280.26219999988</c:v>
                </c:pt>
                <c:pt idx="749">
                  <c:v>161333.76219999988</c:v>
                </c:pt>
                <c:pt idx="750">
                  <c:v>161374.43219999989</c:v>
                </c:pt>
                <c:pt idx="751">
                  <c:v>161471.43219999989</c:v>
                </c:pt>
                <c:pt idx="752">
                  <c:v>161528.43219999989</c:v>
                </c:pt>
                <c:pt idx="753">
                  <c:v>161581.93219999989</c:v>
                </c:pt>
                <c:pt idx="754">
                  <c:v>161588.93219999989</c:v>
                </c:pt>
                <c:pt idx="755">
                  <c:v>161621.93219999989</c:v>
                </c:pt>
                <c:pt idx="756">
                  <c:v>161719.93219999989</c:v>
                </c:pt>
                <c:pt idx="757">
                  <c:v>161817.93219999989</c:v>
                </c:pt>
                <c:pt idx="758">
                  <c:v>161896.93219999989</c:v>
                </c:pt>
                <c:pt idx="759">
                  <c:v>161936.93219999989</c:v>
                </c:pt>
                <c:pt idx="760">
                  <c:v>162027.23219999988</c:v>
                </c:pt>
                <c:pt idx="761">
                  <c:v>162030.13219999988</c:v>
                </c:pt>
                <c:pt idx="762">
                  <c:v>162070.13219999988</c:v>
                </c:pt>
                <c:pt idx="763">
                  <c:v>162164.13219999988</c:v>
                </c:pt>
                <c:pt idx="764">
                  <c:v>162258.13219999988</c:v>
                </c:pt>
                <c:pt idx="765">
                  <c:v>162356.13219999988</c:v>
                </c:pt>
                <c:pt idx="766">
                  <c:v>162402.43219999986</c:v>
                </c:pt>
                <c:pt idx="767">
                  <c:v>162494.73219999985</c:v>
                </c:pt>
                <c:pt idx="768">
                  <c:v>162535.32219999985</c:v>
                </c:pt>
                <c:pt idx="769">
                  <c:v>162602.32219999985</c:v>
                </c:pt>
                <c:pt idx="770">
                  <c:v>162692.42219999986</c:v>
                </c:pt>
                <c:pt idx="771">
                  <c:v>162695.42219999986</c:v>
                </c:pt>
                <c:pt idx="772">
                  <c:v>162786.72219999984</c:v>
                </c:pt>
                <c:pt idx="773">
                  <c:v>162826.72219999984</c:v>
                </c:pt>
                <c:pt idx="774">
                  <c:v>162856.22219999984</c:v>
                </c:pt>
                <c:pt idx="775">
                  <c:v>162909.69219999984</c:v>
                </c:pt>
                <c:pt idx="776">
                  <c:v>162915.69219999984</c:v>
                </c:pt>
                <c:pt idx="777">
                  <c:v>162945.19219999984</c:v>
                </c:pt>
                <c:pt idx="778">
                  <c:v>163032.39219999986</c:v>
                </c:pt>
                <c:pt idx="779">
                  <c:v>163042.39219999986</c:v>
                </c:pt>
                <c:pt idx="780">
                  <c:v>163216.39219999986</c:v>
                </c:pt>
                <c:pt idx="781">
                  <c:v>163308.19219999984</c:v>
                </c:pt>
                <c:pt idx="782">
                  <c:v>163498.19219999984</c:v>
                </c:pt>
                <c:pt idx="783">
                  <c:v>163589.69219999984</c:v>
                </c:pt>
                <c:pt idx="784">
                  <c:v>163680.19219999984</c:v>
                </c:pt>
                <c:pt idx="785">
                  <c:v>163720.19219999984</c:v>
                </c:pt>
                <c:pt idx="786">
                  <c:v>163746.19219999984</c:v>
                </c:pt>
                <c:pt idx="787">
                  <c:v>164366.19219999984</c:v>
                </c:pt>
                <c:pt idx="788">
                  <c:v>164690.19219999984</c:v>
                </c:pt>
                <c:pt idx="789">
                  <c:v>164858.79219999985</c:v>
                </c:pt>
                <c:pt idx="790">
                  <c:v>164876.79219999985</c:v>
                </c:pt>
                <c:pt idx="791">
                  <c:v>164978.79219999985</c:v>
                </c:pt>
                <c:pt idx="792">
                  <c:v>164989.29219999985</c:v>
                </c:pt>
                <c:pt idx="793">
                  <c:v>164991.96219999986</c:v>
                </c:pt>
                <c:pt idx="794">
                  <c:v>165009.96219999986</c:v>
                </c:pt>
                <c:pt idx="795">
                  <c:v>165097.16219999988</c:v>
                </c:pt>
                <c:pt idx="796">
                  <c:v>165115.16219999988</c:v>
                </c:pt>
                <c:pt idx="797">
                  <c:v>165230.16219999988</c:v>
                </c:pt>
                <c:pt idx="798">
                  <c:v>165350.16219999988</c:v>
                </c:pt>
                <c:pt idx="799">
                  <c:v>165499.16219999988</c:v>
                </c:pt>
                <c:pt idx="800">
                  <c:v>165502.16219999988</c:v>
                </c:pt>
                <c:pt idx="801">
                  <c:v>165505.16219999988</c:v>
                </c:pt>
                <c:pt idx="802">
                  <c:v>165529.16219999988</c:v>
                </c:pt>
                <c:pt idx="803">
                  <c:v>165636.16219999988</c:v>
                </c:pt>
                <c:pt idx="804">
                  <c:v>165713.16219999988</c:v>
                </c:pt>
                <c:pt idx="805">
                  <c:v>165738.16219999988</c:v>
                </c:pt>
                <c:pt idx="806">
                  <c:v>165789.16219999988</c:v>
                </c:pt>
                <c:pt idx="807">
                  <c:v>165913.16219999988</c:v>
                </c:pt>
                <c:pt idx="808">
                  <c:v>166033.16219999988</c:v>
                </c:pt>
                <c:pt idx="809">
                  <c:v>166036.38219999988</c:v>
                </c:pt>
                <c:pt idx="810">
                  <c:v>166058.38219999988</c:v>
                </c:pt>
                <c:pt idx="811">
                  <c:v>166082.38219999988</c:v>
                </c:pt>
                <c:pt idx="812">
                  <c:v>166106.38219999988</c:v>
                </c:pt>
                <c:pt idx="813">
                  <c:v>166130.38219999988</c:v>
                </c:pt>
                <c:pt idx="814">
                  <c:v>166245.38219999988</c:v>
                </c:pt>
                <c:pt idx="815">
                  <c:v>166271.38219999988</c:v>
                </c:pt>
                <c:pt idx="816">
                  <c:v>166297.38219999988</c:v>
                </c:pt>
                <c:pt idx="817">
                  <c:v>166323.38219999988</c:v>
                </c:pt>
                <c:pt idx="818">
                  <c:v>166419.38219999988</c:v>
                </c:pt>
                <c:pt idx="819">
                  <c:v>166534.38219999988</c:v>
                </c:pt>
                <c:pt idx="820">
                  <c:v>166560.38219999988</c:v>
                </c:pt>
                <c:pt idx="821">
                  <c:v>166586.38219999988</c:v>
                </c:pt>
                <c:pt idx="822">
                  <c:v>166612.38219999988</c:v>
                </c:pt>
                <c:pt idx="823">
                  <c:v>166634.38219999988</c:v>
                </c:pt>
                <c:pt idx="824">
                  <c:v>166660.38219999988</c:v>
                </c:pt>
                <c:pt idx="825">
                  <c:v>166686.38219999988</c:v>
                </c:pt>
                <c:pt idx="826">
                  <c:v>166806.38219999988</c:v>
                </c:pt>
                <c:pt idx="827">
                  <c:v>166809.68219999986</c:v>
                </c:pt>
                <c:pt idx="828">
                  <c:v>166886.68219999986</c:v>
                </c:pt>
                <c:pt idx="829">
                  <c:v>166926.68219999986</c:v>
                </c:pt>
                <c:pt idx="830">
                  <c:v>167014.68219999986</c:v>
                </c:pt>
                <c:pt idx="831">
                  <c:v>167116.68219999986</c:v>
                </c:pt>
                <c:pt idx="832">
                  <c:v>167119.68219999986</c:v>
                </c:pt>
                <c:pt idx="833">
                  <c:v>167207.68219999986</c:v>
                </c:pt>
                <c:pt idx="834">
                  <c:v>167295.68219999986</c:v>
                </c:pt>
                <c:pt idx="835">
                  <c:v>167382.88219999988</c:v>
                </c:pt>
                <c:pt idx="836">
                  <c:v>167484.88219999988</c:v>
                </c:pt>
                <c:pt idx="837">
                  <c:v>167505.88219999988</c:v>
                </c:pt>
                <c:pt idx="838">
                  <c:v>167620.88219999988</c:v>
                </c:pt>
                <c:pt idx="839">
                  <c:v>167623.88219999988</c:v>
                </c:pt>
                <c:pt idx="840">
                  <c:v>167665.88219999988</c:v>
                </c:pt>
                <c:pt idx="841">
                  <c:v>167769.88219999988</c:v>
                </c:pt>
                <c:pt idx="842">
                  <c:v>167774.88219999988</c:v>
                </c:pt>
                <c:pt idx="843">
                  <c:v>167872.88219999988</c:v>
                </c:pt>
                <c:pt idx="844">
                  <c:v>167960.88219999988</c:v>
                </c:pt>
                <c:pt idx="845">
                  <c:v>168048.08219999989</c:v>
                </c:pt>
                <c:pt idx="846">
                  <c:v>168052.18219999989</c:v>
                </c:pt>
                <c:pt idx="847">
                  <c:v>168150.18219999989</c:v>
                </c:pt>
                <c:pt idx="848">
                  <c:v>168247.18219999989</c:v>
                </c:pt>
                <c:pt idx="849">
                  <c:v>168248.7821999999</c:v>
                </c:pt>
                <c:pt idx="850">
                  <c:v>168342.7821999999</c:v>
                </c:pt>
                <c:pt idx="851">
                  <c:v>168537.7821999999</c:v>
                </c:pt>
                <c:pt idx="852">
                  <c:v>168679.7821999999</c:v>
                </c:pt>
                <c:pt idx="853">
                  <c:v>168699.2821999999</c:v>
                </c:pt>
                <c:pt idx="854">
                  <c:v>168841.2821999999</c:v>
                </c:pt>
                <c:pt idx="855">
                  <c:v>168873.2821999999</c:v>
                </c:pt>
                <c:pt idx="856">
                  <c:v>168961.2821999999</c:v>
                </c:pt>
                <c:pt idx="857">
                  <c:v>169005.2821999999</c:v>
                </c:pt>
                <c:pt idx="858">
                  <c:v>169080.2821999999</c:v>
                </c:pt>
                <c:pt idx="859">
                  <c:v>169090.7821999999</c:v>
                </c:pt>
                <c:pt idx="860">
                  <c:v>169130.7821999999</c:v>
                </c:pt>
                <c:pt idx="861">
                  <c:v>169170.7821999999</c:v>
                </c:pt>
                <c:pt idx="862">
                  <c:v>169193.7821999999</c:v>
                </c:pt>
                <c:pt idx="863">
                  <c:v>169311.7821999999</c:v>
                </c:pt>
                <c:pt idx="864">
                  <c:v>169354.7821999999</c:v>
                </c:pt>
                <c:pt idx="865">
                  <c:v>169394.7821999999</c:v>
                </c:pt>
                <c:pt idx="866">
                  <c:v>169396.7821999999</c:v>
                </c:pt>
                <c:pt idx="867">
                  <c:v>169418.7821999999</c:v>
                </c:pt>
                <c:pt idx="868">
                  <c:v>169422.7821999999</c:v>
                </c:pt>
                <c:pt idx="869">
                  <c:v>169488.7821999999</c:v>
                </c:pt>
                <c:pt idx="870">
                  <c:v>169531.7821999999</c:v>
                </c:pt>
                <c:pt idx="871">
                  <c:v>169606.7821999999</c:v>
                </c:pt>
                <c:pt idx="872">
                  <c:v>169617.2821999999</c:v>
                </c:pt>
                <c:pt idx="873">
                  <c:v>169759.2821999999</c:v>
                </c:pt>
                <c:pt idx="874">
                  <c:v>169790.2821999999</c:v>
                </c:pt>
                <c:pt idx="875">
                  <c:v>169821.2821999999</c:v>
                </c:pt>
                <c:pt idx="876">
                  <c:v>169852.2821999999</c:v>
                </c:pt>
                <c:pt idx="877">
                  <c:v>169894.2821999999</c:v>
                </c:pt>
                <c:pt idx="878">
                  <c:v>169896.95219999991</c:v>
                </c:pt>
                <c:pt idx="879">
                  <c:v>169984.95219999991</c:v>
                </c:pt>
                <c:pt idx="880">
                  <c:v>170000.95219999991</c:v>
                </c:pt>
                <c:pt idx="881">
                  <c:v>170008.95219999991</c:v>
                </c:pt>
                <c:pt idx="882">
                  <c:v>170108.95219999991</c:v>
                </c:pt>
                <c:pt idx="883">
                  <c:v>170111.95219999991</c:v>
                </c:pt>
                <c:pt idx="884">
                  <c:v>170127.95219999991</c:v>
                </c:pt>
                <c:pt idx="885">
                  <c:v>170143.95219999991</c:v>
                </c:pt>
                <c:pt idx="886">
                  <c:v>170159.95219999991</c:v>
                </c:pt>
                <c:pt idx="887">
                  <c:v>170173.95219999991</c:v>
                </c:pt>
                <c:pt idx="888">
                  <c:v>170187.95219999991</c:v>
                </c:pt>
                <c:pt idx="889">
                  <c:v>170201.95219999991</c:v>
                </c:pt>
                <c:pt idx="890">
                  <c:v>170215.95219999991</c:v>
                </c:pt>
                <c:pt idx="891">
                  <c:v>170313.95219999991</c:v>
                </c:pt>
                <c:pt idx="892">
                  <c:v>170401.95219999991</c:v>
                </c:pt>
                <c:pt idx="893">
                  <c:v>170417.2521999999</c:v>
                </c:pt>
                <c:pt idx="894">
                  <c:v>170543.2521999999</c:v>
                </c:pt>
                <c:pt idx="895">
                  <c:v>170585.2521999999</c:v>
                </c:pt>
                <c:pt idx="896">
                  <c:v>170627.2521999999</c:v>
                </c:pt>
                <c:pt idx="897">
                  <c:v>170669.2521999999</c:v>
                </c:pt>
                <c:pt idx="898">
                  <c:v>170711.2521999999</c:v>
                </c:pt>
                <c:pt idx="899">
                  <c:v>170757.2521999999</c:v>
                </c:pt>
                <c:pt idx="900">
                  <c:v>170783.2521999999</c:v>
                </c:pt>
                <c:pt idx="901">
                  <c:v>170881.2521999999</c:v>
                </c:pt>
                <c:pt idx="902">
                  <c:v>170958.2521999999</c:v>
                </c:pt>
                <c:pt idx="903">
                  <c:v>171000.2521999999</c:v>
                </c:pt>
                <c:pt idx="904">
                  <c:v>171046.2521999999</c:v>
                </c:pt>
                <c:pt idx="905">
                  <c:v>171088.2521999999</c:v>
                </c:pt>
                <c:pt idx="906">
                  <c:v>171130.2521999999</c:v>
                </c:pt>
                <c:pt idx="907">
                  <c:v>171172.2521999999</c:v>
                </c:pt>
                <c:pt idx="908">
                  <c:v>171214.2521999999</c:v>
                </c:pt>
                <c:pt idx="909">
                  <c:v>171287.2521999999</c:v>
                </c:pt>
                <c:pt idx="910">
                  <c:v>171333.2521999999</c:v>
                </c:pt>
                <c:pt idx="911">
                  <c:v>171349.7521999999</c:v>
                </c:pt>
                <c:pt idx="912">
                  <c:v>171352.65219999989</c:v>
                </c:pt>
                <c:pt idx="913">
                  <c:v>171355.95219999988</c:v>
                </c:pt>
                <c:pt idx="914">
                  <c:v>171476.95219999988</c:v>
                </c:pt>
                <c:pt idx="915">
                  <c:v>171518.95219999988</c:v>
                </c:pt>
                <c:pt idx="916">
                  <c:v>171560.95219999988</c:v>
                </c:pt>
                <c:pt idx="917">
                  <c:v>171562.35219999988</c:v>
                </c:pt>
                <c:pt idx="918">
                  <c:v>171608.35219999988</c:v>
                </c:pt>
                <c:pt idx="919">
                  <c:v>171654.35219999988</c:v>
                </c:pt>
                <c:pt idx="920">
                  <c:v>171700.35219999988</c:v>
                </c:pt>
                <c:pt idx="921">
                  <c:v>171746.35219999988</c:v>
                </c:pt>
                <c:pt idx="922">
                  <c:v>171749.45219999988</c:v>
                </c:pt>
                <c:pt idx="923">
                  <c:v>171791.45219999988</c:v>
                </c:pt>
                <c:pt idx="924">
                  <c:v>171833.45219999988</c:v>
                </c:pt>
                <c:pt idx="925">
                  <c:v>171879.45219999988</c:v>
                </c:pt>
                <c:pt idx="926">
                  <c:v>171921.45219999988</c:v>
                </c:pt>
                <c:pt idx="927">
                  <c:v>171963.45219999988</c:v>
                </c:pt>
                <c:pt idx="928">
                  <c:v>172078.45219999988</c:v>
                </c:pt>
                <c:pt idx="929">
                  <c:v>172081.35219999988</c:v>
                </c:pt>
                <c:pt idx="930">
                  <c:v>172123.35219999988</c:v>
                </c:pt>
                <c:pt idx="931">
                  <c:v>172140.35219999988</c:v>
                </c:pt>
                <c:pt idx="932">
                  <c:v>172144.45219999988</c:v>
                </c:pt>
                <c:pt idx="933">
                  <c:v>172161.45219999988</c:v>
                </c:pt>
                <c:pt idx="934">
                  <c:v>172186.45219999988</c:v>
                </c:pt>
                <c:pt idx="935">
                  <c:v>172296.45219999988</c:v>
                </c:pt>
                <c:pt idx="936">
                  <c:v>172299.75219999987</c:v>
                </c:pt>
                <c:pt idx="937">
                  <c:v>172324.75219999987</c:v>
                </c:pt>
                <c:pt idx="938">
                  <c:v>172493.95219999988</c:v>
                </c:pt>
                <c:pt idx="939">
                  <c:v>172623.95219999988</c:v>
                </c:pt>
                <c:pt idx="940">
                  <c:v>172625.95219999988</c:v>
                </c:pt>
                <c:pt idx="941">
                  <c:v>172629.25219999987</c:v>
                </c:pt>
                <c:pt idx="942">
                  <c:v>172669.25219999987</c:v>
                </c:pt>
                <c:pt idx="943">
                  <c:v>172671.25219999987</c:v>
                </c:pt>
                <c:pt idx="944">
                  <c:v>172673.25219999987</c:v>
                </c:pt>
                <c:pt idx="945">
                  <c:v>172694.25219999987</c:v>
                </c:pt>
                <c:pt idx="946">
                  <c:v>172704.25219999987</c:v>
                </c:pt>
                <c:pt idx="947">
                  <c:v>172705.05219999986</c:v>
                </c:pt>
                <c:pt idx="948">
                  <c:v>172706.65219999987</c:v>
                </c:pt>
                <c:pt idx="949">
                  <c:v>172707.54219999988</c:v>
                </c:pt>
                <c:pt idx="950">
                  <c:v>172708.29219999988</c:v>
                </c:pt>
                <c:pt idx="951">
                  <c:v>172720.79219999988</c:v>
                </c:pt>
                <c:pt idx="952">
                  <c:v>172810.79219999988</c:v>
                </c:pt>
                <c:pt idx="953">
                  <c:v>172820.19219999987</c:v>
                </c:pt>
                <c:pt idx="954">
                  <c:v>172955.19219999987</c:v>
                </c:pt>
                <c:pt idx="955">
                  <c:v>172973.19219999987</c:v>
                </c:pt>
                <c:pt idx="956">
                  <c:v>172974.19219999987</c:v>
                </c:pt>
                <c:pt idx="957">
                  <c:v>172975.99219999986</c:v>
                </c:pt>
                <c:pt idx="958">
                  <c:v>172977.59219999987</c:v>
                </c:pt>
                <c:pt idx="959">
                  <c:v>172980.59219999987</c:v>
                </c:pt>
                <c:pt idx="960">
                  <c:v>172981.39219999986</c:v>
                </c:pt>
                <c:pt idx="961">
                  <c:v>172982.24219999986</c:v>
                </c:pt>
                <c:pt idx="962">
                  <c:v>172985.54219999985</c:v>
                </c:pt>
                <c:pt idx="963">
                  <c:v>173835.54219999985</c:v>
                </c:pt>
                <c:pt idx="964">
                  <c:v>174655.54219999985</c:v>
                </c:pt>
                <c:pt idx="965">
                  <c:v>174659.54219999985</c:v>
                </c:pt>
                <c:pt idx="966">
                  <c:v>175464.54219999985</c:v>
                </c:pt>
                <c:pt idx="967">
                  <c:v>175470.54219999985</c:v>
                </c:pt>
                <c:pt idx="968">
                  <c:v>175618.54219999985</c:v>
                </c:pt>
                <c:pt idx="969">
                  <c:v>176438.54219999985</c:v>
                </c:pt>
                <c:pt idx="970">
                  <c:v>176594.54219999985</c:v>
                </c:pt>
                <c:pt idx="971">
                  <c:v>177039.54219999985</c:v>
                </c:pt>
                <c:pt idx="972">
                  <c:v>177044.94219999984</c:v>
                </c:pt>
                <c:pt idx="973">
                  <c:v>177053.94219999984</c:v>
                </c:pt>
                <c:pt idx="974">
                  <c:v>177059.34219999984</c:v>
                </c:pt>
                <c:pt idx="975">
                  <c:v>177671.34219999984</c:v>
                </c:pt>
                <c:pt idx="976">
                  <c:v>178051.34219999984</c:v>
                </c:pt>
                <c:pt idx="977">
                  <c:v>178431.34219999984</c:v>
                </c:pt>
                <c:pt idx="978">
                  <c:v>178475.34219999984</c:v>
                </c:pt>
                <c:pt idx="979">
                  <c:v>178519.34219999984</c:v>
                </c:pt>
                <c:pt idx="980">
                  <c:v>178563.34219999984</c:v>
                </c:pt>
                <c:pt idx="981">
                  <c:v>178609.34219999984</c:v>
                </c:pt>
                <c:pt idx="982">
                  <c:v>178653.34219999984</c:v>
                </c:pt>
                <c:pt idx="983">
                  <c:v>178717.34219999984</c:v>
                </c:pt>
                <c:pt idx="984">
                  <c:v>178762.34219999984</c:v>
                </c:pt>
                <c:pt idx="985">
                  <c:v>178807.34219999984</c:v>
                </c:pt>
                <c:pt idx="986">
                  <c:v>179181.34219999984</c:v>
                </c:pt>
                <c:pt idx="987">
                  <c:v>179186.44219999984</c:v>
                </c:pt>
                <c:pt idx="988">
                  <c:v>179191.54219999985</c:v>
                </c:pt>
                <c:pt idx="989">
                  <c:v>179207.54219999985</c:v>
                </c:pt>
                <c:pt idx="990">
                  <c:v>179267.54219999985</c:v>
                </c:pt>
                <c:pt idx="991">
                  <c:v>179327.54219999985</c:v>
                </c:pt>
                <c:pt idx="992">
                  <c:v>179461.54219999985</c:v>
                </c:pt>
                <c:pt idx="993">
                  <c:v>180073.54219999985</c:v>
                </c:pt>
                <c:pt idx="994">
                  <c:v>180139.54219999985</c:v>
                </c:pt>
                <c:pt idx="995">
                  <c:v>180203.54219999985</c:v>
                </c:pt>
                <c:pt idx="996">
                  <c:v>180282.54219999985</c:v>
                </c:pt>
                <c:pt idx="997">
                  <c:v>180333.54219999985</c:v>
                </c:pt>
                <c:pt idx="998">
                  <c:v>180385.54219999985</c:v>
                </c:pt>
                <c:pt idx="999">
                  <c:v>180449.54219999985</c:v>
                </c:pt>
                <c:pt idx="1000">
                  <c:v>180513.54219999985</c:v>
                </c:pt>
                <c:pt idx="1001">
                  <c:v>180559.54219999985</c:v>
                </c:pt>
                <c:pt idx="1002">
                  <c:v>180611.54219999985</c:v>
                </c:pt>
                <c:pt idx="1003">
                  <c:v>180657.54219999985</c:v>
                </c:pt>
                <c:pt idx="1004">
                  <c:v>180680.04219999985</c:v>
                </c:pt>
                <c:pt idx="1005">
                  <c:v>180701.04219999985</c:v>
                </c:pt>
                <c:pt idx="1006">
                  <c:v>180724.64219999986</c:v>
                </c:pt>
                <c:pt idx="1007">
                  <c:v>180770.64219999986</c:v>
                </c:pt>
                <c:pt idx="1008">
                  <c:v>180816.64219999986</c:v>
                </c:pt>
                <c:pt idx="1009">
                  <c:v>180862.64219999986</c:v>
                </c:pt>
                <c:pt idx="1010">
                  <c:v>180991.64219999986</c:v>
                </c:pt>
                <c:pt idx="1011">
                  <c:v>181011.64219999986</c:v>
                </c:pt>
                <c:pt idx="1012">
                  <c:v>181035.64219999986</c:v>
                </c:pt>
                <c:pt idx="1013">
                  <c:v>181055.64219999986</c:v>
                </c:pt>
                <c:pt idx="1014">
                  <c:v>181079.64219999986</c:v>
                </c:pt>
                <c:pt idx="1015">
                  <c:v>181125.64219999986</c:v>
                </c:pt>
                <c:pt idx="1016">
                  <c:v>181145.64219999986</c:v>
                </c:pt>
                <c:pt idx="1017">
                  <c:v>181218.64219999986</c:v>
                </c:pt>
                <c:pt idx="1018">
                  <c:v>181338.64219999986</c:v>
                </c:pt>
                <c:pt idx="1019">
                  <c:v>181358.64219999986</c:v>
                </c:pt>
                <c:pt idx="1020">
                  <c:v>181376.64219999986</c:v>
                </c:pt>
                <c:pt idx="1021">
                  <c:v>181396.64219999986</c:v>
                </c:pt>
                <c:pt idx="1022">
                  <c:v>181425.64219999986</c:v>
                </c:pt>
                <c:pt idx="1023">
                  <c:v>181489.64219999986</c:v>
                </c:pt>
                <c:pt idx="1024">
                  <c:v>181514.64219999986</c:v>
                </c:pt>
                <c:pt idx="1025">
                  <c:v>181534.64219999986</c:v>
                </c:pt>
                <c:pt idx="1026">
                  <c:v>181555.64219999986</c:v>
                </c:pt>
                <c:pt idx="1027">
                  <c:v>181575.64219999986</c:v>
                </c:pt>
                <c:pt idx="1028">
                  <c:v>181595.64219999986</c:v>
                </c:pt>
                <c:pt idx="1029">
                  <c:v>181615.64219999986</c:v>
                </c:pt>
                <c:pt idx="1030">
                  <c:v>181679.64219999986</c:v>
                </c:pt>
                <c:pt idx="1031">
                  <c:v>181725.64219999986</c:v>
                </c:pt>
                <c:pt idx="1032">
                  <c:v>181745.64219999986</c:v>
                </c:pt>
                <c:pt idx="1033">
                  <c:v>181774.64219999986</c:v>
                </c:pt>
                <c:pt idx="1034">
                  <c:v>181794.64219999986</c:v>
                </c:pt>
                <c:pt idx="1035">
                  <c:v>181814.64219999986</c:v>
                </c:pt>
                <c:pt idx="1036">
                  <c:v>181834.64219999986</c:v>
                </c:pt>
                <c:pt idx="1037">
                  <c:v>181852.64219999986</c:v>
                </c:pt>
                <c:pt idx="1038">
                  <c:v>181925.64219999986</c:v>
                </c:pt>
                <c:pt idx="1039">
                  <c:v>181958.64219999986</c:v>
                </c:pt>
                <c:pt idx="1040">
                  <c:v>182022.64219999986</c:v>
                </c:pt>
                <c:pt idx="1041">
                  <c:v>182040.64219999986</c:v>
                </c:pt>
                <c:pt idx="1042">
                  <c:v>182058.64219999986</c:v>
                </c:pt>
                <c:pt idx="1043">
                  <c:v>182124.64219999986</c:v>
                </c:pt>
                <c:pt idx="1044">
                  <c:v>182142.64219999986</c:v>
                </c:pt>
                <c:pt idx="1045">
                  <c:v>182160.64219999986</c:v>
                </c:pt>
                <c:pt idx="1046">
                  <c:v>182178.64219999986</c:v>
                </c:pt>
                <c:pt idx="1047">
                  <c:v>182196.64219999986</c:v>
                </c:pt>
                <c:pt idx="1048">
                  <c:v>182214.64219999986</c:v>
                </c:pt>
                <c:pt idx="1049">
                  <c:v>182232.64219999986</c:v>
                </c:pt>
                <c:pt idx="1050">
                  <c:v>182337.64219999986</c:v>
                </c:pt>
                <c:pt idx="1051">
                  <c:v>182355.64219999986</c:v>
                </c:pt>
                <c:pt idx="1052">
                  <c:v>182373.64219999986</c:v>
                </c:pt>
                <c:pt idx="1053">
                  <c:v>182391.64219999986</c:v>
                </c:pt>
                <c:pt idx="1054">
                  <c:v>182413.64219999986</c:v>
                </c:pt>
                <c:pt idx="1055">
                  <c:v>182478.64219999986</c:v>
                </c:pt>
                <c:pt idx="1056">
                  <c:v>182496.64219999986</c:v>
                </c:pt>
                <c:pt idx="1057">
                  <c:v>182514.64219999986</c:v>
                </c:pt>
                <c:pt idx="1058">
                  <c:v>182532.64219999986</c:v>
                </c:pt>
                <c:pt idx="1059">
                  <c:v>182550.64219999986</c:v>
                </c:pt>
                <c:pt idx="1060">
                  <c:v>182602.64219999986</c:v>
                </c:pt>
                <c:pt idx="1061">
                  <c:v>182620.64219999986</c:v>
                </c:pt>
                <c:pt idx="1062">
                  <c:v>182638.64219999986</c:v>
                </c:pt>
                <c:pt idx="1063">
                  <c:v>182668.64219999986</c:v>
                </c:pt>
                <c:pt idx="1064">
                  <c:v>182686.64219999986</c:v>
                </c:pt>
                <c:pt idx="1065">
                  <c:v>182704.64219999986</c:v>
                </c:pt>
                <c:pt idx="1066">
                  <c:v>182722.64219999986</c:v>
                </c:pt>
                <c:pt idx="1067">
                  <c:v>182740.64219999986</c:v>
                </c:pt>
                <c:pt idx="1068">
                  <c:v>182758.64219999986</c:v>
                </c:pt>
                <c:pt idx="1069">
                  <c:v>182779.64219999986</c:v>
                </c:pt>
                <c:pt idx="1070">
                  <c:v>182797.64219999986</c:v>
                </c:pt>
                <c:pt idx="1071">
                  <c:v>182815.64219999986</c:v>
                </c:pt>
                <c:pt idx="1072">
                  <c:v>182833.64219999986</c:v>
                </c:pt>
                <c:pt idx="1073">
                  <c:v>182851.64219999986</c:v>
                </c:pt>
                <c:pt idx="1074">
                  <c:v>182869.64219999986</c:v>
                </c:pt>
                <c:pt idx="1075">
                  <c:v>182891.64219999986</c:v>
                </c:pt>
                <c:pt idx="1076">
                  <c:v>182909.64219999986</c:v>
                </c:pt>
                <c:pt idx="1077">
                  <c:v>182927.64219999986</c:v>
                </c:pt>
                <c:pt idx="1078">
                  <c:v>182945.64219999986</c:v>
                </c:pt>
                <c:pt idx="1079">
                  <c:v>182963.64219999986</c:v>
                </c:pt>
                <c:pt idx="1080">
                  <c:v>182984.64219999986</c:v>
                </c:pt>
                <c:pt idx="1081">
                  <c:v>183004.64219999986</c:v>
                </c:pt>
                <c:pt idx="1082">
                  <c:v>183035.64219999986</c:v>
                </c:pt>
                <c:pt idx="1083">
                  <c:v>183061.64219999986</c:v>
                </c:pt>
                <c:pt idx="1084">
                  <c:v>183088.64219999986</c:v>
                </c:pt>
                <c:pt idx="1085">
                  <c:v>183115.64219999986</c:v>
                </c:pt>
                <c:pt idx="1086">
                  <c:v>183142.64219999986</c:v>
                </c:pt>
                <c:pt idx="1087">
                  <c:v>183168.64219999986</c:v>
                </c:pt>
                <c:pt idx="1088">
                  <c:v>183232.64219999986</c:v>
                </c:pt>
                <c:pt idx="1089">
                  <c:v>183297.64219999986</c:v>
                </c:pt>
                <c:pt idx="1090">
                  <c:v>183324.64219999986</c:v>
                </c:pt>
                <c:pt idx="1091">
                  <c:v>183363.04219999985</c:v>
                </c:pt>
                <c:pt idx="1092">
                  <c:v>183386.04219999985</c:v>
                </c:pt>
                <c:pt idx="1093">
                  <c:v>183410.04219999985</c:v>
                </c:pt>
                <c:pt idx="1094">
                  <c:v>183434.04219999985</c:v>
                </c:pt>
                <c:pt idx="1095">
                  <c:v>183458.04219999985</c:v>
                </c:pt>
                <c:pt idx="1096">
                  <c:v>183531.04219999985</c:v>
                </c:pt>
                <c:pt idx="1097">
                  <c:v>183558.04219999985</c:v>
                </c:pt>
                <c:pt idx="1098">
                  <c:v>183623.04219999985</c:v>
                </c:pt>
                <c:pt idx="1099">
                  <c:v>183641.04219999985</c:v>
                </c:pt>
                <c:pt idx="1100">
                  <c:v>183706.04219999985</c:v>
                </c:pt>
                <c:pt idx="1101">
                  <c:v>183758.04219999985</c:v>
                </c:pt>
                <c:pt idx="1102">
                  <c:v>183774.04219999985</c:v>
                </c:pt>
                <c:pt idx="1103">
                  <c:v>183801.04219999985</c:v>
                </c:pt>
                <c:pt idx="1104">
                  <c:v>183921.04219999985</c:v>
                </c:pt>
                <c:pt idx="1105">
                  <c:v>183937.04219999985</c:v>
                </c:pt>
                <c:pt idx="1106">
                  <c:v>183955.04219999985</c:v>
                </c:pt>
                <c:pt idx="1107">
                  <c:v>184016.24219999986</c:v>
                </c:pt>
                <c:pt idx="1108">
                  <c:v>184062.24219999986</c:v>
                </c:pt>
                <c:pt idx="1109">
                  <c:v>184082.24219999986</c:v>
                </c:pt>
                <c:pt idx="1110">
                  <c:v>184102.24219999986</c:v>
                </c:pt>
                <c:pt idx="1111">
                  <c:v>184118.24219999986</c:v>
                </c:pt>
                <c:pt idx="1112">
                  <c:v>184217.24219999986</c:v>
                </c:pt>
                <c:pt idx="1113">
                  <c:v>184233.24219999986</c:v>
                </c:pt>
                <c:pt idx="1114">
                  <c:v>184248.24219999986</c:v>
                </c:pt>
                <c:pt idx="1115">
                  <c:v>184274.24219999986</c:v>
                </c:pt>
                <c:pt idx="1116">
                  <c:v>184288.24219999986</c:v>
                </c:pt>
                <c:pt idx="1117">
                  <c:v>184317.24219999986</c:v>
                </c:pt>
                <c:pt idx="1118">
                  <c:v>184337.24219999986</c:v>
                </c:pt>
                <c:pt idx="1119">
                  <c:v>184351.24219999986</c:v>
                </c:pt>
                <c:pt idx="1120">
                  <c:v>184374.24219999986</c:v>
                </c:pt>
                <c:pt idx="1121">
                  <c:v>184418.24219999986</c:v>
                </c:pt>
                <c:pt idx="1122">
                  <c:v>184460.24219999986</c:v>
                </c:pt>
                <c:pt idx="1123">
                  <c:v>184477.24219999986</c:v>
                </c:pt>
                <c:pt idx="1124">
                  <c:v>184510.24219999986</c:v>
                </c:pt>
                <c:pt idx="1125">
                  <c:v>184529.74219999986</c:v>
                </c:pt>
                <c:pt idx="1126">
                  <c:v>185597.24219999983</c:v>
                </c:pt>
                <c:pt idx="1127">
                  <c:v>185612.24219999983</c:v>
                </c:pt>
                <c:pt idx="1128">
                  <c:v>192171.94219999984</c:v>
                </c:pt>
                <c:pt idx="1129">
                  <c:v>192381.94219999984</c:v>
                </c:pt>
                <c:pt idx="1130">
                  <c:v>192581.94219999984</c:v>
                </c:pt>
                <c:pt idx="1131">
                  <c:v>192671.44219999984</c:v>
                </c:pt>
                <c:pt idx="1132">
                  <c:v>192688.44219999984</c:v>
                </c:pt>
                <c:pt idx="1133">
                  <c:v>192718.44219999984</c:v>
                </c:pt>
                <c:pt idx="1134">
                  <c:v>192720.04219999985</c:v>
                </c:pt>
                <c:pt idx="1135">
                  <c:v>192741.44219999984</c:v>
                </c:pt>
                <c:pt idx="1136">
                  <c:v>192756.44219999984</c:v>
                </c:pt>
                <c:pt idx="1137">
                  <c:v>192961.44219999984</c:v>
                </c:pt>
                <c:pt idx="1138">
                  <c:v>192994.44219999984</c:v>
                </c:pt>
                <c:pt idx="1139">
                  <c:v>193012.44219999984</c:v>
                </c:pt>
                <c:pt idx="1140">
                  <c:v>193045.44219999984</c:v>
                </c:pt>
                <c:pt idx="1141">
                  <c:v>193059.44219999984</c:v>
                </c:pt>
                <c:pt idx="1142">
                  <c:v>193077.44219999984</c:v>
                </c:pt>
                <c:pt idx="1143">
                  <c:v>193222.44219999984</c:v>
                </c:pt>
                <c:pt idx="1144">
                  <c:v>193283.64219999986</c:v>
                </c:pt>
                <c:pt idx="1145">
                  <c:v>193315.64219999986</c:v>
                </c:pt>
                <c:pt idx="1146">
                  <c:v>193333.64219999986</c:v>
                </c:pt>
                <c:pt idx="1147">
                  <c:v>193334.54219999985</c:v>
                </c:pt>
                <c:pt idx="1148">
                  <c:v>193351.04219999985</c:v>
                </c:pt>
                <c:pt idx="1149">
                  <c:v>193370.54219999985</c:v>
                </c:pt>
                <c:pt idx="1150">
                  <c:v>193396.54219999985</c:v>
                </c:pt>
                <c:pt idx="1151">
                  <c:v>193399.84219999984</c:v>
                </c:pt>
                <c:pt idx="1152">
                  <c:v>193422.84219999984</c:v>
                </c:pt>
                <c:pt idx="1153">
                  <c:v>193438.84219999984</c:v>
                </c:pt>
                <c:pt idx="1154">
                  <c:v>193648.84219999984</c:v>
                </c:pt>
                <c:pt idx="1155">
                  <c:v>193848.84219999984</c:v>
                </c:pt>
                <c:pt idx="1156">
                  <c:v>193872.84219999984</c:v>
                </c:pt>
                <c:pt idx="1157">
                  <c:v>193876.14219999983</c:v>
                </c:pt>
                <c:pt idx="1158">
                  <c:v>193965.64219999983</c:v>
                </c:pt>
                <c:pt idx="1159">
                  <c:v>193981.64219999983</c:v>
                </c:pt>
                <c:pt idx="1160">
                  <c:v>194011.64219999983</c:v>
                </c:pt>
                <c:pt idx="1161">
                  <c:v>194216.64219999983</c:v>
                </c:pt>
                <c:pt idx="1162">
                  <c:v>194233.64219999983</c:v>
                </c:pt>
                <c:pt idx="1163">
                  <c:v>194247.64219999983</c:v>
                </c:pt>
                <c:pt idx="1164">
                  <c:v>194250.94219999982</c:v>
                </c:pt>
                <c:pt idx="1165">
                  <c:v>194395.94219999982</c:v>
                </c:pt>
                <c:pt idx="1166">
                  <c:v>194457.14219999983</c:v>
                </c:pt>
                <c:pt idx="1167">
                  <c:v>194458.74219999983</c:v>
                </c:pt>
                <c:pt idx="1168">
                  <c:v>194557.74219999983</c:v>
                </c:pt>
                <c:pt idx="1169">
                  <c:v>194573.74219999983</c:v>
                </c:pt>
                <c:pt idx="1170">
                  <c:v>194593.74219999983</c:v>
                </c:pt>
                <c:pt idx="1171">
                  <c:v>194828.74219999983</c:v>
                </c:pt>
                <c:pt idx="1172">
                  <c:v>194855.74219999983</c:v>
                </c:pt>
                <c:pt idx="1173">
                  <c:v>195065.74219999983</c:v>
                </c:pt>
                <c:pt idx="1174">
                  <c:v>195069.04219999982</c:v>
                </c:pt>
                <c:pt idx="1175">
                  <c:v>195158.54219999982</c:v>
                </c:pt>
                <c:pt idx="1176">
                  <c:v>195173.54219999982</c:v>
                </c:pt>
                <c:pt idx="1177">
                  <c:v>195193.04219999982</c:v>
                </c:pt>
                <c:pt idx="1178">
                  <c:v>195408.04219999982</c:v>
                </c:pt>
                <c:pt idx="1179">
                  <c:v>195425.04219999982</c:v>
                </c:pt>
                <c:pt idx="1180">
                  <c:v>195425.84219999981</c:v>
                </c:pt>
                <c:pt idx="1181">
                  <c:v>195444.84219999981</c:v>
                </c:pt>
                <c:pt idx="1182">
                  <c:v>195458.84219999981</c:v>
                </c:pt>
                <c:pt idx="1183">
                  <c:v>195663.84219999981</c:v>
                </c:pt>
                <c:pt idx="1184">
                  <c:v>195832.84219999981</c:v>
                </c:pt>
                <c:pt idx="1185">
                  <c:v>195834.84219999981</c:v>
                </c:pt>
                <c:pt idx="1186">
                  <c:v>195896.04219999982</c:v>
                </c:pt>
                <c:pt idx="1187">
                  <c:v>195896.84219999981</c:v>
                </c:pt>
                <c:pt idx="1188">
                  <c:v>195913.84219999981</c:v>
                </c:pt>
                <c:pt idx="1189">
                  <c:v>195935.2421999998</c:v>
                </c:pt>
                <c:pt idx="1190">
                  <c:v>195939.2421999998</c:v>
                </c:pt>
                <c:pt idx="1191">
                  <c:v>195940.04219999979</c:v>
                </c:pt>
                <c:pt idx="1192">
                  <c:v>196029.54219999979</c:v>
                </c:pt>
                <c:pt idx="1193">
                  <c:v>196046.54219999979</c:v>
                </c:pt>
                <c:pt idx="1194">
                  <c:v>196066.04219999979</c:v>
                </c:pt>
                <c:pt idx="1195">
                  <c:v>196281.04219999979</c:v>
                </c:pt>
                <c:pt idx="1196">
                  <c:v>196299.04219999979</c:v>
                </c:pt>
                <c:pt idx="1197">
                  <c:v>196299.84219999978</c:v>
                </c:pt>
                <c:pt idx="1198">
                  <c:v>196429.84219999978</c:v>
                </c:pt>
                <c:pt idx="1199">
                  <c:v>196929.84219999978</c:v>
                </c:pt>
                <c:pt idx="1200">
                  <c:v>196948.84219999978</c:v>
                </c:pt>
                <c:pt idx="1201">
                  <c:v>196952.84219999978</c:v>
                </c:pt>
                <c:pt idx="1202">
                  <c:v>196954.39219999977</c:v>
                </c:pt>
                <c:pt idx="1203">
                  <c:v>196970.39219999977</c:v>
                </c:pt>
                <c:pt idx="1204">
                  <c:v>196975.39219999977</c:v>
                </c:pt>
                <c:pt idx="1205">
                  <c:v>196976.19219999976</c:v>
                </c:pt>
                <c:pt idx="1206">
                  <c:v>197065.69219999976</c:v>
                </c:pt>
                <c:pt idx="1207">
                  <c:v>197085.19219999976</c:v>
                </c:pt>
                <c:pt idx="1208">
                  <c:v>197085.99219999975</c:v>
                </c:pt>
                <c:pt idx="1209">
                  <c:v>197103.99219999975</c:v>
                </c:pt>
                <c:pt idx="1210">
                  <c:v>197193.49219999975</c:v>
                </c:pt>
                <c:pt idx="1211">
                  <c:v>197212.99219999975</c:v>
                </c:pt>
                <c:pt idx="1212">
                  <c:v>197342.99219999975</c:v>
                </c:pt>
                <c:pt idx="1213">
                  <c:v>197360.99219999975</c:v>
                </c:pt>
                <c:pt idx="1214">
                  <c:v>197378.99219999975</c:v>
                </c:pt>
                <c:pt idx="1215">
                  <c:v>197465.99219999975</c:v>
                </c:pt>
                <c:pt idx="1216">
                  <c:v>197471.99219999975</c:v>
                </c:pt>
                <c:pt idx="1217">
                  <c:v>197561.49219999975</c:v>
                </c:pt>
                <c:pt idx="1218">
                  <c:v>197652.29219999973</c:v>
                </c:pt>
                <c:pt idx="1219">
                  <c:v>197664.29219999973</c:v>
                </c:pt>
                <c:pt idx="1220">
                  <c:v>197697.29219999973</c:v>
                </c:pt>
                <c:pt idx="1221">
                  <c:v>197786.79219999973</c:v>
                </c:pt>
                <c:pt idx="1222">
                  <c:v>197794.79219999973</c:v>
                </c:pt>
                <c:pt idx="1223">
                  <c:v>197827.79219999973</c:v>
                </c:pt>
                <c:pt idx="1224">
                  <c:v>197838.79219999973</c:v>
                </c:pt>
                <c:pt idx="1225">
                  <c:v>197852.79219999973</c:v>
                </c:pt>
                <c:pt idx="1226">
                  <c:v>197885.79219999973</c:v>
                </c:pt>
                <c:pt idx="1227">
                  <c:v>197918.79219999973</c:v>
                </c:pt>
                <c:pt idx="1228">
                  <c:v>197935.29219999973</c:v>
                </c:pt>
                <c:pt idx="1229">
                  <c:v>197969.19219999973</c:v>
                </c:pt>
                <c:pt idx="1230">
                  <c:v>198002.19219999973</c:v>
                </c:pt>
                <c:pt idx="1231">
                  <c:v>198039.59219999972</c:v>
                </c:pt>
                <c:pt idx="1232">
                  <c:v>198072.59219999972</c:v>
                </c:pt>
                <c:pt idx="1233">
                  <c:v>198105.59219999972</c:v>
                </c:pt>
                <c:pt idx="1234">
                  <c:v>198120.59219999972</c:v>
                </c:pt>
                <c:pt idx="1235">
                  <c:v>198153.59219999972</c:v>
                </c:pt>
                <c:pt idx="1236">
                  <c:v>198190.99219999972</c:v>
                </c:pt>
                <c:pt idx="1237">
                  <c:v>198225.99219999972</c:v>
                </c:pt>
              </c:numCache>
            </c:numRef>
          </c:xVal>
          <c:yVal>
            <c:numRef>
              <c:f>'Supply Stack - PJM'!$L$6:$L$1243</c:f>
              <c:numCache>
                <c:formatCode>General</c:formatCode>
                <c:ptCount val="1238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32.475423412204236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-50</c:v>
                </c:pt>
                <c:pt idx="414">
                  <c:v>-50</c:v>
                </c:pt>
                <c:pt idx="415">
                  <c:v>-50</c:v>
                </c:pt>
                <c:pt idx="416">
                  <c:v>-50</c:v>
                </c:pt>
                <c:pt idx="417">
                  <c:v>-50</c:v>
                </c:pt>
                <c:pt idx="418">
                  <c:v>-50</c:v>
                </c:pt>
                <c:pt idx="419">
                  <c:v>35.330761893354421</c:v>
                </c:pt>
                <c:pt idx="420">
                  <c:v>-50</c:v>
                </c:pt>
                <c:pt idx="421">
                  <c:v>-50</c:v>
                </c:pt>
                <c:pt idx="422">
                  <c:v>-50</c:v>
                </c:pt>
                <c:pt idx="423">
                  <c:v>-50</c:v>
                </c:pt>
                <c:pt idx="424">
                  <c:v>-50</c:v>
                </c:pt>
                <c:pt idx="425">
                  <c:v>-50</c:v>
                </c:pt>
                <c:pt idx="426">
                  <c:v>-50</c:v>
                </c:pt>
                <c:pt idx="427">
                  <c:v>-50</c:v>
                </c:pt>
                <c:pt idx="428">
                  <c:v>-50</c:v>
                </c:pt>
                <c:pt idx="429">
                  <c:v>-50</c:v>
                </c:pt>
                <c:pt idx="430">
                  <c:v>-50</c:v>
                </c:pt>
                <c:pt idx="431">
                  <c:v>-50</c:v>
                </c:pt>
                <c:pt idx="432">
                  <c:v>-50</c:v>
                </c:pt>
                <c:pt idx="433">
                  <c:v>-50</c:v>
                </c:pt>
                <c:pt idx="434">
                  <c:v>-50</c:v>
                </c:pt>
                <c:pt idx="435">
                  <c:v>-50</c:v>
                </c:pt>
                <c:pt idx="436">
                  <c:v>-50</c:v>
                </c:pt>
                <c:pt idx="437">
                  <c:v>-50</c:v>
                </c:pt>
                <c:pt idx="438">
                  <c:v>-50</c:v>
                </c:pt>
                <c:pt idx="439">
                  <c:v>-50</c:v>
                </c:pt>
                <c:pt idx="440">
                  <c:v>-50</c:v>
                </c:pt>
                <c:pt idx="441">
                  <c:v>-50</c:v>
                </c:pt>
                <c:pt idx="442">
                  <c:v>-50</c:v>
                </c:pt>
                <c:pt idx="443">
                  <c:v>-50</c:v>
                </c:pt>
                <c:pt idx="444">
                  <c:v>-50</c:v>
                </c:pt>
                <c:pt idx="445">
                  <c:v>-50</c:v>
                </c:pt>
                <c:pt idx="446">
                  <c:v>-50</c:v>
                </c:pt>
                <c:pt idx="447">
                  <c:v>-50</c:v>
                </c:pt>
                <c:pt idx="448">
                  <c:v>-50</c:v>
                </c:pt>
                <c:pt idx="449">
                  <c:v>-50</c:v>
                </c:pt>
                <c:pt idx="450">
                  <c:v>-50</c:v>
                </c:pt>
                <c:pt idx="451">
                  <c:v>-50</c:v>
                </c:pt>
                <c:pt idx="452">
                  <c:v>-50</c:v>
                </c:pt>
                <c:pt idx="453">
                  <c:v>-50</c:v>
                </c:pt>
                <c:pt idx="454">
                  <c:v>-50</c:v>
                </c:pt>
                <c:pt idx="455">
                  <c:v>-50</c:v>
                </c:pt>
                <c:pt idx="456">
                  <c:v>-50</c:v>
                </c:pt>
                <c:pt idx="457">
                  <c:v>-50</c:v>
                </c:pt>
                <c:pt idx="458">
                  <c:v>-50</c:v>
                </c:pt>
                <c:pt idx="459">
                  <c:v>-50</c:v>
                </c:pt>
                <c:pt idx="460">
                  <c:v>-50</c:v>
                </c:pt>
                <c:pt idx="461">
                  <c:v>-50</c:v>
                </c:pt>
                <c:pt idx="462">
                  <c:v>-50</c:v>
                </c:pt>
                <c:pt idx="463">
                  <c:v>-50</c:v>
                </c:pt>
                <c:pt idx="464">
                  <c:v>-50</c:v>
                </c:pt>
                <c:pt idx="465">
                  <c:v>-50</c:v>
                </c:pt>
                <c:pt idx="466">
                  <c:v>-50</c:v>
                </c:pt>
                <c:pt idx="467">
                  <c:v>-50</c:v>
                </c:pt>
                <c:pt idx="468">
                  <c:v>-50</c:v>
                </c:pt>
                <c:pt idx="469">
                  <c:v>-50</c:v>
                </c:pt>
                <c:pt idx="470">
                  <c:v>-50</c:v>
                </c:pt>
                <c:pt idx="471">
                  <c:v>-50</c:v>
                </c:pt>
                <c:pt idx="472">
                  <c:v>-50</c:v>
                </c:pt>
                <c:pt idx="473">
                  <c:v>-50</c:v>
                </c:pt>
                <c:pt idx="474">
                  <c:v>-50</c:v>
                </c:pt>
                <c:pt idx="475">
                  <c:v>-50</c:v>
                </c:pt>
                <c:pt idx="476">
                  <c:v>-50</c:v>
                </c:pt>
                <c:pt idx="477">
                  <c:v>-50</c:v>
                </c:pt>
                <c:pt idx="478">
                  <c:v>-50</c:v>
                </c:pt>
                <c:pt idx="479">
                  <c:v>-50</c:v>
                </c:pt>
                <c:pt idx="480">
                  <c:v>-50</c:v>
                </c:pt>
                <c:pt idx="481">
                  <c:v>-50</c:v>
                </c:pt>
                <c:pt idx="482">
                  <c:v>-50</c:v>
                </c:pt>
                <c:pt idx="483">
                  <c:v>-50</c:v>
                </c:pt>
                <c:pt idx="484">
                  <c:v>-50</c:v>
                </c:pt>
                <c:pt idx="485">
                  <c:v>-50</c:v>
                </c:pt>
                <c:pt idx="486">
                  <c:v>-50</c:v>
                </c:pt>
                <c:pt idx="487">
                  <c:v>-50</c:v>
                </c:pt>
                <c:pt idx="488">
                  <c:v>-50</c:v>
                </c:pt>
                <c:pt idx="489">
                  <c:v>-50</c:v>
                </c:pt>
                <c:pt idx="490">
                  <c:v>-50</c:v>
                </c:pt>
                <c:pt idx="491">
                  <c:v>-50</c:v>
                </c:pt>
                <c:pt idx="492">
                  <c:v>-50</c:v>
                </c:pt>
                <c:pt idx="493">
                  <c:v>-50</c:v>
                </c:pt>
                <c:pt idx="494">
                  <c:v>-50</c:v>
                </c:pt>
                <c:pt idx="495">
                  <c:v>-50</c:v>
                </c:pt>
                <c:pt idx="496">
                  <c:v>-50</c:v>
                </c:pt>
                <c:pt idx="497">
                  <c:v>-50</c:v>
                </c:pt>
                <c:pt idx="498">
                  <c:v>-50</c:v>
                </c:pt>
                <c:pt idx="499">
                  <c:v>-50</c:v>
                </c:pt>
                <c:pt idx="500">
                  <c:v>-50</c:v>
                </c:pt>
                <c:pt idx="501">
                  <c:v>-50</c:v>
                </c:pt>
                <c:pt idx="502">
                  <c:v>-50</c:v>
                </c:pt>
                <c:pt idx="503">
                  <c:v>-50</c:v>
                </c:pt>
                <c:pt idx="504">
                  <c:v>-50</c:v>
                </c:pt>
                <c:pt idx="505">
                  <c:v>-50</c:v>
                </c:pt>
                <c:pt idx="506">
                  <c:v>-50</c:v>
                </c:pt>
                <c:pt idx="507">
                  <c:v>-50</c:v>
                </c:pt>
                <c:pt idx="508">
                  <c:v>-50</c:v>
                </c:pt>
                <c:pt idx="509">
                  <c:v>-50</c:v>
                </c:pt>
                <c:pt idx="510">
                  <c:v>-50</c:v>
                </c:pt>
                <c:pt idx="511">
                  <c:v>-50</c:v>
                </c:pt>
                <c:pt idx="512">
                  <c:v>-50</c:v>
                </c:pt>
                <c:pt idx="513">
                  <c:v>-50</c:v>
                </c:pt>
                <c:pt idx="514">
                  <c:v>-50</c:v>
                </c:pt>
                <c:pt idx="515">
                  <c:v>-50</c:v>
                </c:pt>
                <c:pt idx="516">
                  <c:v>-50</c:v>
                </c:pt>
                <c:pt idx="517">
                  <c:v>-50</c:v>
                </c:pt>
                <c:pt idx="518">
                  <c:v>-50</c:v>
                </c:pt>
                <c:pt idx="519">
                  <c:v>-50</c:v>
                </c:pt>
                <c:pt idx="520">
                  <c:v>-50</c:v>
                </c:pt>
                <c:pt idx="521">
                  <c:v>-50</c:v>
                </c:pt>
                <c:pt idx="522">
                  <c:v>-50</c:v>
                </c:pt>
                <c:pt idx="523">
                  <c:v>-50</c:v>
                </c:pt>
                <c:pt idx="524">
                  <c:v>-50</c:v>
                </c:pt>
                <c:pt idx="525">
                  <c:v>-50</c:v>
                </c:pt>
                <c:pt idx="526">
                  <c:v>-50</c:v>
                </c:pt>
                <c:pt idx="527">
                  <c:v>-50</c:v>
                </c:pt>
                <c:pt idx="528">
                  <c:v>-50</c:v>
                </c:pt>
                <c:pt idx="529">
                  <c:v>-50</c:v>
                </c:pt>
                <c:pt idx="530">
                  <c:v>-50</c:v>
                </c:pt>
                <c:pt idx="531">
                  <c:v>-50</c:v>
                </c:pt>
                <c:pt idx="532">
                  <c:v>-50</c:v>
                </c:pt>
                <c:pt idx="533">
                  <c:v>-50</c:v>
                </c:pt>
                <c:pt idx="534">
                  <c:v>-50</c:v>
                </c:pt>
                <c:pt idx="535">
                  <c:v>-50</c:v>
                </c:pt>
                <c:pt idx="536">
                  <c:v>-50</c:v>
                </c:pt>
                <c:pt idx="537">
                  <c:v>-50</c:v>
                </c:pt>
                <c:pt idx="538">
                  <c:v>-50</c:v>
                </c:pt>
                <c:pt idx="539">
                  <c:v>-50</c:v>
                </c:pt>
                <c:pt idx="540">
                  <c:v>-50</c:v>
                </c:pt>
                <c:pt idx="541">
                  <c:v>-50</c:v>
                </c:pt>
                <c:pt idx="542">
                  <c:v>-50</c:v>
                </c:pt>
                <c:pt idx="543">
                  <c:v>-50</c:v>
                </c:pt>
                <c:pt idx="544">
                  <c:v>-50</c:v>
                </c:pt>
                <c:pt idx="545">
                  <c:v>-50</c:v>
                </c:pt>
                <c:pt idx="546">
                  <c:v>-50</c:v>
                </c:pt>
                <c:pt idx="547">
                  <c:v>-50</c:v>
                </c:pt>
                <c:pt idx="548">
                  <c:v>-50</c:v>
                </c:pt>
                <c:pt idx="549">
                  <c:v>-50</c:v>
                </c:pt>
                <c:pt idx="550">
                  <c:v>-50</c:v>
                </c:pt>
                <c:pt idx="551">
                  <c:v>-50</c:v>
                </c:pt>
                <c:pt idx="552">
                  <c:v>-50</c:v>
                </c:pt>
                <c:pt idx="553">
                  <c:v>-50</c:v>
                </c:pt>
                <c:pt idx="554">
                  <c:v>-50</c:v>
                </c:pt>
                <c:pt idx="555">
                  <c:v>-50</c:v>
                </c:pt>
                <c:pt idx="556">
                  <c:v>-50</c:v>
                </c:pt>
                <c:pt idx="557">
                  <c:v>-50</c:v>
                </c:pt>
                <c:pt idx="558">
                  <c:v>-50</c:v>
                </c:pt>
                <c:pt idx="559">
                  <c:v>-50</c:v>
                </c:pt>
                <c:pt idx="560">
                  <c:v>-50</c:v>
                </c:pt>
                <c:pt idx="561">
                  <c:v>-50</c:v>
                </c:pt>
                <c:pt idx="562">
                  <c:v>-50</c:v>
                </c:pt>
                <c:pt idx="563">
                  <c:v>-50</c:v>
                </c:pt>
                <c:pt idx="564">
                  <c:v>-50</c:v>
                </c:pt>
                <c:pt idx="565">
                  <c:v>-50</c:v>
                </c:pt>
                <c:pt idx="566">
                  <c:v>-50</c:v>
                </c:pt>
                <c:pt idx="567">
                  <c:v>-50</c:v>
                </c:pt>
                <c:pt idx="568">
                  <c:v>-50</c:v>
                </c:pt>
                <c:pt idx="569">
                  <c:v>-50</c:v>
                </c:pt>
                <c:pt idx="570">
                  <c:v>-50</c:v>
                </c:pt>
                <c:pt idx="571">
                  <c:v>-50</c:v>
                </c:pt>
                <c:pt idx="572">
                  <c:v>-50</c:v>
                </c:pt>
                <c:pt idx="573">
                  <c:v>-50</c:v>
                </c:pt>
                <c:pt idx="574">
                  <c:v>-50</c:v>
                </c:pt>
                <c:pt idx="575">
                  <c:v>-50</c:v>
                </c:pt>
                <c:pt idx="576">
                  <c:v>-50</c:v>
                </c:pt>
                <c:pt idx="577">
                  <c:v>-50</c:v>
                </c:pt>
                <c:pt idx="578">
                  <c:v>-50</c:v>
                </c:pt>
                <c:pt idx="579">
                  <c:v>-50</c:v>
                </c:pt>
                <c:pt idx="580">
                  <c:v>-50</c:v>
                </c:pt>
                <c:pt idx="581">
                  <c:v>-50</c:v>
                </c:pt>
                <c:pt idx="582">
                  <c:v>-50</c:v>
                </c:pt>
                <c:pt idx="583">
                  <c:v>-50</c:v>
                </c:pt>
                <c:pt idx="584">
                  <c:v>-50</c:v>
                </c:pt>
                <c:pt idx="585">
                  <c:v>-50</c:v>
                </c:pt>
                <c:pt idx="586">
                  <c:v>-50</c:v>
                </c:pt>
                <c:pt idx="587">
                  <c:v>-50</c:v>
                </c:pt>
                <c:pt idx="588">
                  <c:v>-50</c:v>
                </c:pt>
                <c:pt idx="589">
                  <c:v>-50</c:v>
                </c:pt>
                <c:pt idx="590">
                  <c:v>-50</c:v>
                </c:pt>
                <c:pt idx="591">
                  <c:v>-50</c:v>
                </c:pt>
                <c:pt idx="592">
                  <c:v>-50</c:v>
                </c:pt>
                <c:pt idx="593">
                  <c:v>-50</c:v>
                </c:pt>
                <c:pt idx="594">
                  <c:v>-50</c:v>
                </c:pt>
                <c:pt idx="595">
                  <c:v>-50</c:v>
                </c:pt>
                <c:pt idx="596">
                  <c:v>-50</c:v>
                </c:pt>
                <c:pt idx="597">
                  <c:v>-50</c:v>
                </c:pt>
                <c:pt idx="598">
                  <c:v>-50</c:v>
                </c:pt>
                <c:pt idx="599">
                  <c:v>-50</c:v>
                </c:pt>
                <c:pt idx="600">
                  <c:v>-50</c:v>
                </c:pt>
                <c:pt idx="601">
                  <c:v>-50</c:v>
                </c:pt>
                <c:pt idx="602">
                  <c:v>-50</c:v>
                </c:pt>
                <c:pt idx="603">
                  <c:v>-50</c:v>
                </c:pt>
                <c:pt idx="604">
                  <c:v>-50</c:v>
                </c:pt>
                <c:pt idx="605">
                  <c:v>-50</c:v>
                </c:pt>
                <c:pt idx="606">
                  <c:v>-50</c:v>
                </c:pt>
                <c:pt idx="607">
                  <c:v>-50</c:v>
                </c:pt>
                <c:pt idx="608">
                  <c:v>-50</c:v>
                </c:pt>
                <c:pt idx="609">
                  <c:v>-50</c:v>
                </c:pt>
                <c:pt idx="610">
                  <c:v>-50</c:v>
                </c:pt>
                <c:pt idx="611">
                  <c:v>-50</c:v>
                </c:pt>
                <c:pt idx="612">
                  <c:v>-50</c:v>
                </c:pt>
                <c:pt idx="613">
                  <c:v>-50</c:v>
                </c:pt>
                <c:pt idx="614">
                  <c:v>-50</c:v>
                </c:pt>
                <c:pt idx="615">
                  <c:v>-50</c:v>
                </c:pt>
                <c:pt idx="616">
                  <c:v>-50</c:v>
                </c:pt>
                <c:pt idx="617">
                  <c:v>-50</c:v>
                </c:pt>
                <c:pt idx="618">
                  <c:v>-50</c:v>
                </c:pt>
                <c:pt idx="619">
                  <c:v>-50</c:v>
                </c:pt>
                <c:pt idx="620">
                  <c:v>-50</c:v>
                </c:pt>
                <c:pt idx="621">
                  <c:v>-50</c:v>
                </c:pt>
                <c:pt idx="622">
                  <c:v>-50</c:v>
                </c:pt>
                <c:pt idx="623">
                  <c:v>-50</c:v>
                </c:pt>
                <c:pt idx="624">
                  <c:v>-50</c:v>
                </c:pt>
                <c:pt idx="625">
                  <c:v>-50</c:v>
                </c:pt>
                <c:pt idx="626">
                  <c:v>-50</c:v>
                </c:pt>
                <c:pt idx="627">
                  <c:v>-50</c:v>
                </c:pt>
                <c:pt idx="628">
                  <c:v>-50</c:v>
                </c:pt>
                <c:pt idx="629">
                  <c:v>-50</c:v>
                </c:pt>
                <c:pt idx="630">
                  <c:v>-50</c:v>
                </c:pt>
                <c:pt idx="631">
                  <c:v>-50</c:v>
                </c:pt>
                <c:pt idx="632">
                  <c:v>-50</c:v>
                </c:pt>
                <c:pt idx="633">
                  <c:v>-50</c:v>
                </c:pt>
                <c:pt idx="634">
                  <c:v>-50</c:v>
                </c:pt>
                <c:pt idx="635">
                  <c:v>-50</c:v>
                </c:pt>
                <c:pt idx="636">
                  <c:v>-50</c:v>
                </c:pt>
                <c:pt idx="637">
                  <c:v>-50</c:v>
                </c:pt>
                <c:pt idx="638">
                  <c:v>-50</c:v>
                </c:pt>
                <c:pt idx="639">
                  <c:v>-50</c:v>
                </c:pt>
                <c:pt idx="640">
                  <c:v>-50</c:v>
                </c:pt>
                <c:pt idx="641">
                  <c:v>-50</c:v>
                </c:pt>
                <c:pt idx="642">
                  <c:v>-50</c:v>
                </c:pt>
                <c:pt idx="643">
                  <c:v>-50</c:v>
                </c:pt>
                <c:pt idx="644">
                  <c:v>-50</c:v>
                </c:pt>
                <c:pt idx="645">
                  <c:v>-50</c:v>
                </c:pt>
                <c:pt idx="646">
                  <c:v>-50</c:v>
                </c:pt>
                <c:pt idx="647">
                  <c:v>-50</c:v>
                </c:pt>
                <c:pt idx="648">
                  <c:v>-50</c:v>
                </c:pt>
                <c:pt idx="649">
                  <c:v>-50</c:v>
                </c:pt>
                <c:pt idx="650">
                  <c:v>-50</c:v>
                </c:pt>
                <c:pt idx="651">
                  <c:v>-50</c:v>
                </c:pt>
                <c:pt idx="652">
                  <c:v>-50</c:v>
                </c:pt>
                <c:pt idx="653">
                  <c:v>-50</c:v>
                </c:pt>
                <c:pt idx="654">
                  <c:v>-50</c:v>
                </c:pt>
                <c:pt idx="655">
                  <c:v>-50</c:v>
                </c:pt>
                <c:pt idx="656">
                  <c:v>-50</c:v>
                </c:pt>
                <c:pt idx="657">
                  <c:v>-50</c:v>
                </c:pt>
                <c:pt idx="658">
                  <c:v>-50</c:v>
                </c:pt>
                <c:pt idx="659">
                  <c:v>-50</c:v>
                </c:pt>
                <c:pt idx="660">
                  <c:v>-50</c:v>
                </c:pt>
                <c:pt idx="661">
                  <c:v>-50</c:v>
                </c:pt>
                <c:pt idx="662">
                  <c:v>-50</c:v>
                </c:pt>
                <c:pt idx="663">
                  <c:v>-50</c:v>
                </c:pt>
                <c:pt idx="664">
                  <c:v>-50</c:v>
                </c:pt>
                <c:pt idx="665">
                  <c:v>-50</c:v>
                </c:pt>
                <c:pt idx="666">
                  <c:v>-50</c:v>
                </c:pt>
                <c:pt idx="667">
                  <c:v>-50</c:v>
                </c:pt>
                <c:pt idx="668">
                  <c:v>-50</c:v>
                </c:pt>
                <c:pt idx="669">
                  <c:v>-50</c:v>
                </c:pt>
                <c:pt idx="670">
                  <c:v>46.62808784633016</c:v>
                </c:pt>
                <c:pt idx="671">
                  <c:v>-50</c:v>
                </c:pt>
                <c:pt idx="672">
                  <c:v>-50</c:v>
                </c:pt>
                <c:pt idx="673">
                  <c:v>-50</c:v>
                </c:pt>
                <c:pt idx="674">
                  <c:v>-50</c:v>
                </c:pt>
                <c:pt idx="675">
                  <c:v>-50</c:v>
                </c:pt>
                <c:pt idx="676">
                  <c:v>-50</c:v>
                </c:pt>
                <c:pt idx="677">
                  <c:v>-50</c:v>
                </c:pt>
                <c:pt idx="678">
                  <c:v>-50</c:v>
                </c:pt>
                <c:pt idx="679">
                  <c:v>-50</c:v>
                </c:pt>
                <c:pt idx="680">
                  <c:v>-50</c:v>
                </c:pt>
                <c:pt idx="681">
                  <c:v>-50</c:v>
                </c:pt>
                <c:pt idx="682">
                  <c:v>-50</c:v>
                </c:pt>
                <c:pt idx="683">
                  <c:v>-50</c:v>
                </c:pt>
                <c:pt idx="684">
                  <c:v>-50</c:v>
                </c:pt>
                <c:pt idx="685">
                  <c:v>-50</c:v>
                </c:pt>
                <c:pt idx="686">
                  <c:v>-50</c:v>
                </c:pt>
                <c:pt idx="687">
                  <c:v>-50</c:v>
                </c:pt>
                <c:pt idx="688">
                  <c:v>47.331199421452403</c:v>
                </c:pt>
                <c:pt idx="689">
                  <c:v>-50</c:v>
                </c:pt>
                <c:pt idx="690">
                  <c:v>-50</c:v>
                </c:pt>
                <c:pt idx="691">
                  <c:v>-50</c:v>
                </c:pt>
                <c:pt idx="692">
                  <c:v>-50</c:v>
                </c:pt>
                <c:pt idx="693">
                  <c:v>-50</c:v>
                </c:pt>
                <c:pt idx="694">
                  <c:v>-50</c:v>
                </c:pt>
                <c:pt idx="695">
                  <c:v>-50</c:v>
                </c:pt>
                <c:pt idx="696">
                  <c:v>-50</c:v>
                </c:pt>
                <c:pt idx="697">
                  <c:v>-50</c:v>
                </c:pt>
                <c:pt idx="698">
                  <c:v>-50</c:v>
                </c:pt>
                <c:pt idx="699">
                  <c:v>-50</c:v>
                </c:pt>
                <c:pt idx="700">
                  <c:v>-50</c:v>
                </c:pt>
                <c:pt idx="701">
                  <c:v>-50</c:v>
                </c:pt>
                <c:pt idx="702">
                  <c:v>-50</c:v>
                </c:pt>
                <c:pt idx="703">
                  <c:v>-50</c:v>
                </c:pt>
                <c:pt idx="704">
                  <c:v>-50</c:v>
                </c:pt>
                <c:pt idx="705">
                  <c:v>-50</c:v>
                </c:pt>
                <c:pt idx="706">
                  <c:v>-50</c:v>
                </c:pt>
                <c:pt idx="707">
                  <c:v>-50</c:v>
                </c:pt>
                <c:pt idx="708">
                  <c:v>-50</c:v>
                </c:pt>
                <c:pt idx="709">
                  <c:v>-50</c:v>
                </c:pt>
                <c:pt idx="710">
                  <c:v>-50</c:v>
                </c:pt>
                <c:pt idx="711">
                  <c:v>-50</c:v>
                </c:pt>
                <c:pt idx="712">
                  <c:v>-50</c:v>
                </c:pt>
                <c:pt idx="713">
                  <c:v>-50</c:v>
                </c:pt>
                <c:pt idx="714">
                  <c:v>-50</c:v>
                </c:pt>
                <c:pt idx="715">
                  <c:v>-50</c:v>
                </c:pt>
                <c:pt idx="716">
                  <c:v>-50</c:v>
                </c:pt>
                <c:pt idx="717">
                  <c:v>-50</c:v>
                </c:pt>
                <c:pt idx="718">
                  <c:v>-50</c:v>
                </c:pt>
                <c:pt idx="719">
                  <c:v>-50</c:v>
                </c:pt>
                <c:pt idx="720">
                  <c:v>-50</c:v>
                </c:pt>
                <c:pt idx="721">
                  <c:v>-50</c:v>
                </c:pt>
                <c:pt idx="722">
                  <c:v>-50</c:v>
                </c:pt>
                <c:pt idx="723">
                  <c:v>-50</c:v>
                </c:pt>
                <c:pt idx="724">
                  <c:v>-50</c:v>
                </c:pt>
                <c:pt idx="725">
                  <c:v>-50</c:v>
                </c:pt>
                <c:pt idx="726">
                  <c:v>-50</c:v>
                </c:pt>
                <c:pt idx="727">
                  <c:v>-50</c:v>
                </c:pt>
                <c:pt idx="728">
                  <c:v>-50</c:v>
                </c:pt>
                <c:pt idx="729">
                  <c:v>-50</c:v>
                </c:pt>
                <c:pt idx="730">
                  <c:v>-50</c:v>
                </c:pt>
                <c:pt idx="731">
                  <c:v>-50</c:v>
                </c:pt>
                <c:pt idx="732">
                  <c:v>-50</c:v>
                </c:pt>
                <c:pt idx="733">
                  <c:v>-50</c:v>
                </c:pt>
                <c:pt idx="734">
                  <c:v>-50</c:v>
                </c:pt>
                <c:pt idx="735">
                  <c:v>-50</c:v>
                </c:pt>
                <c:pt idx="736">
                  <c:v>-50</c:v>
                </c:pt>
                <c:pt idx="737">
                  <c:v>-50</c:v>
                </c:pt>
                <c:pt idx="738">
                  <c:v>-50</c:v>
                </c:pt>
                <c:pt idx="739">
                  <c:v>-50</c:v>
                </c:pt>
                <c:pt idx="740">
                  <c:v>-50</c:v>
                </c:pt>
                <c:pt idx="741">
                  <c:v>-50</c:v>
                </c:pt>
                <c:pt idx="742">
                  <c:v>-50</c:v>
                </c:pt>
                <c:pt idx="743">
                  <c:v>-50</c:v>
                </c:pt>
                <c:pt idx="744">
                  <c:v>-50</c:v>
                </c:pt>
                <c:pt idx="745">
                  <c:v>-50</c:v>
                </c:pt>
                <c:pt idx="746">
                  <c:v>50.526953509586207</c:v>
                </c:pt>
                <c:pt idx="747">
                  <c:v>-50</c:v>
                </c:pt>
                <c:pt idx="748">
                  <c:v>-50</c:v>
                </c:pt>
                <c:pt idx="749">
                  <c:v>-50</c:v>
                </c:pt>
                <c:pt idx="750">
                  <c:v>-50</c:v>
                </c:pt>
                <c:pt idx="751">
                  <c:v>-50</c:v>
                </c:pt>
                <c:pt idx="752">
                  <c:v>-50</c:v>
                </c:pt>
                <c:pt idx="753">
                  <c:v>-50</c:v>
                </c:pt>
                <c:pt idx="754">
                  <c:v>-50</c:v>
                </c:pt>
                <c:pt idx="755">
                  <c:v>-50</c:v>
                </c:pt>
                <c:pt idx="756">
                  <c:v>-50</c:v>
                </c:pt>
                <c:pt idx="757">
                  <c:v>-50</c:v>
                </c:pt>
                <c:pt idx="758">
                  <c:v>-50</c:v>
                </c:pt>
                <c:pt idx="759">
                  <c:v>-50</c:v>
                </c:pt>
                <c:pt idx="760">
                  <c:v>-50</c:v>
                </c:pt>
                <c:pt idx="761">
                  <c:v>-50</c:v>
                </c:pt>
                <c:pt idx="762">
                  <c:v>-50</c:v>
                </c:pt>
                <c:pt idx="763">
                  <c:v>-50</c:v>
                </c:pt>
                <c:pt idx="764">
                  <c:v>-50</c:v>
                </c:pt>
                <c:pt idx="765">
                  <c:v>-50</c:v>
                </c:pt>
                <c:pt idx="766">
                  <c:v>-50</c:v>
                </c:pt>
                <c:pt idx="767">
                  <c:v>-50</c:v>
                </c:pt>
                <c:pt idx="768">
                  <c:v>-50</c:v>
                </c:pt>
                <c:pt idx="769">
                  <c:v>-50</c:v>
                </c:pt>
                <c:pt idx="770">
                  <c:v>-50</c:v>
                </c:pt>
                <c:pt idx="771">
                  <c:v>-50</c:v>
                </c:pt>
                <c:pt idx="772">
                  <c:v>-50</c:v>
                </c:pt>
                <c:pt idx="773">
                  <c:v>-50</c:v>
                </c:pt>
                <c:pt idx="774">
                  <c:v>-50</c:v>
                </c:pt>
                <c:pt idx="775">
                  <c:v>-50</c:v>
                </c:pt>
                <c:pt idx="776">
                  <c:v>-50</c:v>
                </c:pt>
                <c:pt idx="777">
                  <c:v>-50</c:v>
                </c:pt>
                <c:pt idx="778">
                  <c:v>-50</c:v>
                </c:pt>
                <c:pt idx="779">
                  <c:v>-50</c:v>
                </c:pt>
                <c:pt idx="780">
                  <c:v>53.428669691410157</c:v>
                </c:pt>
                <c:pt idx="781">
                  <c:v>-50</c:v>
                </c:pt>
                <c:pt idx="782">
                  <c:v>-50</c:v>
                </c:pt>
                <c:pt idx="783">
                  <c:v>-50</c:v>
                </c:pt>
                <c:pt idx="784">
                  <c:v>-50</c:v>
                </c:pt>
                <c:pt idx="785">
                  <c:v>-50</c:v>
                </c:pt>
                <c:pt idx="786">
                  <c:v>-50</c:v>
                </c:pt>
                <c:pt idx="787">
                  <c:v>-50</c:v>
                </c:pt>
                <c:pt idx="788">
                  <c:v>-50</c:v>
                </c:pt>
                <c:pt idx="789">
                  <c:v>-50</c:v>
                </c:pt>
                <c:pt idx="790">
                  <c:v>-50</c:v>
                </c:pt>
                <c:pt idx="791">
                  <c:v>-50</c:v>
                </c:pt>
                <c:pt idx="792">
                  <c:v>-50</c:v>
                </c:pt>
                <c:pt idx="793">
                  <c:v>-50</c:v>
                </c:pt>
                <c:pt idx="794">
                  <c:v>-50</c:v>
                </c:pt>
                <c:pt idx="795">
                  <c:v>-50</c:v>
                </c:pt>
                <c:pt idx="796">
                  <c:v>-50</c:v>
                </c:pt>
                <c:pt idx="797">
                  <c:v>-50</c:v>
                </c:pt>
                <c:pt idx="798">
                  <c:v>-50</c:v>
                </c:pt>
                <c:pt idx="799">
                  <c:v>-50</c:v>
                </c:pt>
                <c:pt idx="800">
                  <c:v>-50</c:v>
                </c:pt>
                <c:pt idx="801">
                  <c:v>-50</c:v>
                </c:pt>
                <c:pt idx="802">
                  <c:v>-50</c:v>
                </c:pt>
                <c:pt idx="803">
                  <c:v>54.925917484793679</c:v>
                </c:pt>
                <c:pt idx="804">
                  <c:v>-50</c:v>
                </c:pt>
                <c:pt idx="805">
                  <c:v>-50</c:v>
                </c:pt>
                <c:pt idx="806">
                  <c:v>-50</c:v>
                </c:pt>
                <c:pt idx="807">
                  <c:v>55.455626406514895</c:v>
                </c:pt>
                <c:pt idx="808">
                  <c:v>-50</c:v>
                </c:pt>
                <c:pt idx="809">
                  <c:v>-50</c:v>
                </c:pt>
                <c:pt idx="810">
                  <c:v>-50</c:v>
                </c:pt>
                <c:pt idx="811">
                  <c:v>-50</c:v>
                </c:pt>
                <c:pt idx="812">
                  <c:v>-50</c:v>
                </c:pt>
                <c:pt idx="813">
                  <c:v>-50</c:v>
                </c:pt>
                <c:pt idx="814">
                  <c:v>-50</c:v>
                </c:pt>
                <c:pt idx="815">
                  <c:v>-50</c:v>
                </c:pt>
                <c:pt idx="816">
                  <c:v>-50</c:v>
                </c:pt>
                <c:pt idx="817">
                  <c:v>-50</c:v>
                </c:pt>
                <c:pt idx="818">
                  <c:v>-50</c:v>
                </c:pt>
                <c:pt idx="819">
                  <c:v>-50</c:v>
                </c:pt>
                <c:pt idx="820">
                  <c:v>-50</c:v>
                </c:pt>
                <c:pt idx="821">
                  <c:v>-50</c:v>
                </c:pt>
                <c:pt idx="822">
                  <c:v>-50</c:v>
                </c:pt>
                <c:pt idx="823">
                  <c:v>-50</c:v>
                </c:pt>
                <c:pt idx="824">
                  <c:v>-50</c:v>
                </c:pt>
                <c:pt idx="825">
                  <c:v>-50</c:v>
                </c:pt>
                <c:pt idx="826">
                  <c:v>-50</c:v>
                </c:pt>
                <c:pt idx="827">
                  <c:v>-50</c:v>
                </c:pt>
                <c:pt idx="828">
                  <c:v>-50</c:v>
                </c:pt>
                <c:pt idx="829">
                  <c:v>-50</c:v>
                </c:pt>
                <c:pt idx="830">
                  <c:v>-50</c:v>
                </c:pt>
                <c:pt idx="831">
                  <c:v>56.595281883545987</c:v>
                </c:pt>
                <c:pt idx="832">
                  <c:v>-50</c:v>
                </c:pt>
                <c:pt idx="833">
                  <c:v>-50</c:v>
                </c:pt>
                <c:pt idx="834">
                  <c:v>-50</c:v>
                </c:pt>
                <c:pt idx="835">
                  <c:v>-50</c:v>
                </c:pt>
                <c:pt idx="836">
                  <c:v>-50</c:v>
                </c:pt>
                <c:pt idx="837">
                  <c:v>-50</c:v>
                </c:pt>
                <c:pt idx="838">
                  <c:v>-50</c:v>
                </c:pt>
                <c:pt idx="839">
                  <c:v>-50</c:v>
                </c:pt>
                <c:pt idx="840">
                  <c:v>-50</c:v>
                </c:pt>
                <c:pt idx="841">
                  <c:v>57.805393158521319</c:v>
                </c:pt>
                <c:pt idx="842">
                  <c:v>-50</c:v>
                </c:pt>
                <c:pt idx="843">
                  <c:v>-50</c:v>
                </c:pt>
                <c:pt idx="844">
                  <c:v>-50</c:v>
                </c:pt>
                <c:pt idx="845">
                  <c:v>-50</c:v>
                </c:pt>
                <c:pt idx="846">
                  <c:v>-50</c:v>
                </c:pt>
                <c:pt idx="847">
                  <c:v>-50</c:v>
                </c:pt>
                <c:pt idx="848">
                  <c:v>58.65261908392435</c:v>
                </c:pt>
                <c:pt idx="849">
                  <c:v>-50</c:v>
                </c:pt>
                <c:pt idx="850">
                  <c:v>-50</c:v>
                </c:pt>
                <c:pt idx="851">
                  <c:v>-50</c:v>
                </c:pt>
                <c:pt idx="852">
                  <c:v>-50</c:v>
                </c:pt>
                <c:pt idx="853">
                  <c:v>-50</c:v>
                </c:pt>
                <c:pt idx="854">
                  <c:v>-50</c:v>
                </c:pt>
                <c:pt idx="855">
                  <c:v>-50</c:v>
                </c:pt>
                <c:pt idx="856">
                  <c:v>-50</c:v>
                </c:pt>
                <c:pt idx="857">
                  <c:v>-50</c:v>
                </c:pt>
                <c:pt idx="858">
                  <c:v>-50</c:v>
                </c:pt>
                <c:pt idx="859">
                  <c:v>-50</c:v>
                </c:pt>
                <c:pt idx="860">
                  <c:v>-50</c:v>
                </c:pt>
                <c:pt idx="861">
                  <c:v>-50</c:v>
                </c:pt>
                <c:pt idx="862">
                  <c:v>-50</c:v>
                </c:pt>
                <c:pt idx="863">
                  <c:v>59.877962913261861</c:v>
                </c:pt>
                <c:pt idx="864">
                  <c:v>-50</c:v>
                </c:pt>
                <c:pt idx="865">
                  <c:v>-50</c:v>
                </c:pt>
                <c:pt idx="866">
                  <c:v>-50</c:v>
                </c:pt>
                <c:pt idx="867">
                  <c:v>-50</c:v>
                </c:pt>
                <c:pt idx="868">
                  <c:v>-50</c:v>
                </c:pt>
                <c:pt idx="869">
                  <c:v>-50</c:v>
                </c:pt>
                <c:pt idx="870">
                  <c:v>-50</c:v>
                </c:pt>
                <c:pt idx="871">
                  <c:v>-50</c:v>
                </c:pt>
                <c:pt idx="872">
                  <c:v>-50</c:v>
                </c:pt>
                <c:pt idx="873">
                  <c:v>-50</c:v>
                </c:pt>
                <c:pt idx="874">
                  <c:v>-50</c:v>
                </c:pt>
                <c:pt idx="875">
                  <c:v>-50</c:v>
                </c:pt>
                <c:pt idx="876">
                  <c:v>-50</c:v>
                </c:pt>
                <c:pt idx="877">
                  <c:v>-50</c:v>
                </c:pt>
                <c:pt idx="878">
                  <c:v>-50</c:v>
                </c:pt>
                <c:pt idx="879">
                  <c:v>-50</c:v>
                </c:pt>
                <c:pt idx="880">
                  <c:v>-50</c:v>
                </c:pt>
                <c:pt idx="881">
                  <c:v>-50</c:v>
                </c:pt>
                <c:pt idx="882">
                  <c:v>-50</c:v>
                </c:pt>
                <c:pt idx="883">
                  <c:v>-50</c:v>
                </c:pt>
                <c:pt idx="884">
                  <c:v>-50</c:v>
                </c:pt>
                <c:pt idx="885">
                  <c:v>-50</c:v>
                </c:pt>
                <c:pt idx="886">
                  <c:v>-50</c:v>
                </c:pt>
                <c:pt idx="887">
                  <c:v>-50</c:v>
                </c:pt>
                <c:pt idx="888">
                  <c:v>-50</c:v>
                </c:pt>
                <c:pt idx="889">
                  <c:v>-50</c:v>
                </c:pt>
                <c:pt idx="890">
                  <c:v>-50</c:v>
                </c:pt>
                <c:pt idx="891">
                  <c:v>-50</c:v>
                </c:pt>
                <c:pt idx="892">
                  <c:v>-50</c:v>
                </c:pt>
                <c:pt idx="893">
                  <c:v>-50</c:v>
                </c:pt>
                <c:pt idx="894">
                  <c:v>65.158900875148461</c:v>
                </c:pt>
                <c:pt idx="895">
                  <c:v>-50</c:v>
                </c:pt>
                <c:pt idx="896">
                  <c:v>-50</c:v>
                </c:pt>
                <c:pt idx="897">
                  <c:v>-50</c:v>
                </c:pt>
                <c:pt idx="898">
                  <c:v>-50</c:v>
                </c:pt>
                <c:pt idx="899">
                  <c:v>-50</c:v>
                </c:pt>
                <c:pt idx="900">
                  <c:v>-50</c:v>
                </c:pt>
                <c:pt idx="901">
                  <c:v>-50</c:v>
                </c:pt>
                <c:pt idx="902">
                  <c:v>-50</c:v>
                </c:pt>
                <c:pt idx="903">
                  <c:v>-50</c:v>
                </c:pt>
                <c:pt idx="904">
                  <c:v>-50</c:v>
                </c:pt>
                <c:pt idx="905">
                  <c:v>-50</c:v>
                </c:pt>
                <c:pt idx="906">
                  <c:v>-50</c:v>
                </c:pt>
                <c:pt idx="907">
                  <c:v>-50</c:v>
                </c:pt>
                <c:pt idx="908">
                  <c:v>-50</c:v>
                </c:pt>
                <c:pt idx="909">
                  <c:v>-50</c:v>
                </c:pt>
                <c:pt idx="910">
                  <c:v>-50</c:v>
                </c:pt>
                <c:pt idx="911">
                  <c:v>-50</c:v>
                </c:pt>
                <c:pt idx="912">
                  <c:v>-50</c:v>
                </c:pt>
                <c:pt idx="913">
                  <c:v>-50</c:v>
                </c:pt>
                <c:pt idx="914">
                  <c:v>-50</c:v>
                </c:pt>
                <c:pt idx="915">
                  <c:v>-50</c:v>
                </c:pt>
                <c:pt idx="916">
                  <c:v>-50</c:v>
                </c:pt>
                <c:pt idx="917">
                  <c:v>-50</c:v>
                </c:pt>
                <c:pt idx="918">
                  <c:v>-50</c:v>
                </c:pt>
                <c:pt idx="919">
                  <c:v>-50</c:v>
                </c:pt>
                <c:pt idx="920">
                  <c:v>-50</c:v>
                </c:pt>
                <c:pt idx="921">
                  <c:v>-50</c:v>
                </c:pt>
                <c:pt idx="922">
                  <c:v>-50</c:v>
                </c:pt>
                <c:pt idx="923">
                  <c:v>-50</c:v>
                </c:pt>
                <c:pt idx="924">
                  <c:v>-50</c:v>
                </c:pt>
                <c:pt idx="925">
                  <c:v>-50</c:v>
                </c:pt>
                <c:pt idx="926">
                  <c:v>-50</c:v>
                </c:pt>
                <c:pt idx="927">
                  <c:v>-50</c:v>
                </c:pt>
                <c:pt idx="928">
                  <c:v>-50</c:v>
                </c:pt>
                <c:pt idx="929">
                  <c:v>-50</c:v>
                </c:pt>
                <c:pt idx="930">
                  <c:v>-50</c:v>
                </c:pt>
                <c:pt idx="931">
                  <c:v>72.047748333397067</c:v>
                </c:pt>
                <c:pt idx="932">
                  <c:v>-50</c:v>
                </c:pt>
                <c:pt idx="933">
                  <c:v>72.638934511705514</c:v>
                </c:pt>
                <c:pt idx="934">
                  <c:v>73.888010703123243</c:v>
                </c:pt>
                <c:pt idx="935">
                  <c:v>-50</c:v>
                </c:pt>
                <c:pt idx="936">
                  <c:v>-50</c:v>
                </c:pt>
                <c:pt idx="937">
                  <c:v>-50</c:v>
                </c:pt>
                <c:pt idx="938">
                  <c:v>-50</c:v>
                </c:pt>
                <c:pt idx="939">
                  <c:v>-50</c:v>
                </c:pt>
                <c:pt idx="940">
                  <c:v>-50</c:v>
                </c:pt>
                <c:pt idx="941">
                  <c:v>-50</c:v>
                </c:pt>
                <c:pt idx="942">
                  <c:v>-50</c:v>
                </c:pt>
                <c:pt idx="943">
                  <c:v>-50</c:v>
                </c:pt>
                <c:pt idx="944">
                  <c:v>-50</c:v>
                </c:pt>
                <c:pt idx="945">
                  <c:v>-50</c:v>
                </c:pt>
                <c:pt idx="946">
                  <c:v>86.504307068659742</c:v>
                </c:pt>
                <c:pt idx="947">
                  <c:v>-50</c:v>
                </c:pt>
                <c:pt idx="948">
                  <c:v>-50</c:v>
                </c:pt>
                <c:pt idx="949">
                  <c:v>-50</c:v>
                </c:pt>
                <c:pt idx="950">
                  <c:v>-50</c:v>
                </c:pt>
                <c:pt idx="951">
                  <c:v>94.850666666666669</c:v>
                </c:pt>
                <c:pt idx="952">
                  <c:v>-50</c:v>
                </c:pt>
                <c:pt idx="953">
                  <c:v>96.387706855791976</c:v>
                </c:pt>
                <c:pt idx="954">
                  <c:v>-50</c:v>
                </c:pt>
                <c:pt idx="955">
                  <c:v>-50</c:v>
                </c:pt>
                <c:pt idx="956">
                  <c:v>-50</c:v>
                </c:pt>
                <c:pt idx="957">
                  <c:v>-50</c:v>
                </c:pt>
                <c:pt idx="958">
                  <c:v>-50</c:v>
                </c:pt>
                <c:pt idx="959">
                  <c:v>-50</c:v>
                </c:pt>
                <c:pt idx="960">
                  <c:v>-50</c:v>
                </c:pt>
                <c:pt idx="961">
                  <c:v>-50</c:v>
                </c:pt>
                <c:pt idx="962">
                  <c:v>-50</c:v>
                </c:pt>
                <c:pt idx="963">
                  <c:v>-50</c:v>
                </c:pt>
                <c:pt idx="964">
                  <c:v>-50</c:v>
                </c:pt>
                <c:pt idx="965">
                  <c:v>-50</c:v>
                </c:pt>
                <c:pt idx="966">
                  <c:v>-50</c:v>
                </c:pt>
                <c:pt idx="967">
                  <c:v>-50</c:v>
                </c:pt>
                <c:pt idx="968">
                  <c:v>-50</c:v>
                </c:pt>
                <c:pt idx="969">
                  <c:v>-50</c:v>
                </c:pt>
                <c:pt idx="970">
                  <c:v>-50</c:v>
                </c:pt>
                <c:pt idx="971">
                  <c:v>-50</c:v>
                </c:pt>
                <c:pt idx="972">
                  <c:v>-50</c:v>
                </c:pt>
                <c:pt idx="973">
                  <c:v>-50</c:v>
                </c:pt>
                <c:pt idx="974">
                  <c:v>-50</c:v>
                </c:pt>
                <c:pt idx="975">
                  <c:v>-50</c:v>
                </c:pt>
                <c:pt idx="976">
                  <c:v>-50</c:v>
                </c:pt>
                <c:pt idx="977">
                  <c:v>-50</c:v>
                </c:pt>
                <c:pt idx="978">
                  <c:v>-50</c:v>
                </c:pt>
                <c:pt idx="979">
                  <c:v>-50</c:v>
                </c:pt>
                <c:pt idx="980">
                  <c:v>-50</c:v>
                </c:pt>
                <c:pt idx="981">
                  <c:v>-50</c:v>
                </c:pt>
                <c:pt idx="982">
                  <c:v>-50</c:v>
                </c:pt>
                <c:pt idx="983">
                  <c:v>-50</c:v>
                </c:pt>
                <c:pt idx="984">
                  <c:v>-50</c:v>
                </c:pt>
                <c:pt idx="985">
                  <c:v>-50</c:v>
                </c:pt>
                <c:pt idx="986">
                  <c:v>-50</c:v>
                </c:pt>
                <c:pt idx="987">
                  <c:v>-50</c:v>
                </c:pt>
                <c:pt idx="988">
                  <c:v>-50</c:v>
                </c:pt>
                <c:pt idx="989">
                  <c:v>-50</c:v>
                </c:pt>
                <c:pt idx="990">
                  <c:v>-50</c:v>
                </c:pt>
                <c:pt idx="991">
                  <c:v>-50</c:v>
                </c:pt>
                <c:pt idx="992">
                  <c:v>-50</c:v>
                </c:pt>
                <c:pt idx="993">
                  <c:v>-50</c:v>
                </c:pt>
                <c:pt idx="994">
                  <c:v>-50</c:v>
                </c:pt>
                <c:pt idx="995">
                  <c:v>-50</c:v>
                </c:pt>
                <c:pt idx="996">
                  <c:v>-50</c:v>
                </c:pt>
                <c:pt idx="997">
                  <c:v>-50</c:v>
                </c:pt>
                <c:pt idx="998">
                  <c:v>-50</c:v>
                </c:pt>
                <c:pt idx="999">
                  <c:v>-50</c:v>
                </c:pt>
                <c:pt idx="1000">
                  <c:v>-50</c:v>
                </c:pt>
                <c:pt idx="1001">
                  <c:v>-50</c:v>
                </c:pt>
                <c:pt idx="1002">
                  <c:v>-50</c:v>
                </c:pt>
                <c:pt idx="1003">
                  <c:v>-50</c:v>
                </c:pt>
                <c:pt idx="1004">
                  <c:v>-50</c:v>
                </c:pt>
                <c:pt idx="1005">
                  <c:v>-50</c:v>
                </c:pt>
                <c:pt idx="1006">
                  <c:v>-50</c:v>
                </c:pt>
                <c:pt idx="1007">
                  <c:v>-50</c:v>
                </c:pt>
                <c:pt idx="1008">
                  <c:v>-50</c:v>
                </c:pt>
                <c:pt idx="1009">
                  <c:v>-50</c:v>
                </c:pt>
                <c:pt idx="1010">
                  <c:v>-50</c:v>
                </c:pt>
                <c:pt idx="1011">
                  <c:v>-50</c:v>
                </c:pt>
                <c:pt idx="1012">
                  <c:v>-50</c:v>
                </c:pt>
                <c:pt idx="1013">
                  <c:v>-50</c:v>
                </c:pt>
                <c:pt idx="1014">
                  <c:v>-50</c:v>
                </c:pt>
                <c:pt idx="1015">
                  <c:v>-50</c:v>
                </c:pt>
                <c:pt idx="1016">
                  <c:v>-50</c:v>
                </c:pt>
                <c:pt idx="1017">
                  <c:v>-50</c:v>
                </c:pt>
                <c:pt idx="1018">
                  <c:v>-50</c:v>
                </c:pt>
                <c:pt idx="1019">
                  <c:v>-50</c:v>
                </c:pt>
                <c:pt idx="1020">
                  <c:v>-50</c:v>
                </c:pt>
                <c:pt idx="1021">
                  <c:v>-50</c:v>
                </c:pt>
                <c:pt idx="1022">
                  <c:v>-50</c:v>
                </c:pt>
                <c:pt idx="1023">
                  <c:v>-50</c:v>
                </c:pt>
                <c:pt idx="1024">
                  <c:v>-50</c:v>
                </c:pt>
                <c:pt idx="1025">
                  <c:v>-50</c:v>
                </c:pt>
                <c:pt idx="1026">
                  <c:v>-50</c:v>
                </c:pt>
                <c:pt idx="1027">
                  <c:v>-50</c:v>
                </c:pt>
                <c:pt idx="1028">
                  <c:v>-50</c:v>
                </c:pt>
                <c:pt idx="1029">
                  <c:v>-50</c:v>
                </c:pt>
                <c:pt idx="1030">
                  <c:v>-50</c:v>
                </c:pt>
                <c:pt idx="1031">
                  <c:v>-50</c:v>
                </c:pt>
                <c:pt idx="1032">
                  <c:v>-50</c:v>
                </c:pt>
                <c:pt idx="1033">
                  <c:v>-50</c:v>
                </c:pt>
                <c:pt idx="1034">
                  <c:v>-50</c:v>
                </c:pt>
                <c:pt idx="1035">
                  <c:v>-50</c:v>
                </c:pt>
                <c:pt idx="1036">
                  <c:v>-50</c:v>
                </c:pt>
                <c:pt idx="1037">
                  <c:v>-50</c:v>
                </c:pt>
                <c:pt idx="1038">
                  <c:v>-50</c:v>
                </c:pt>
                <c:pt idx="1039">
                  <c:v>-50</c:v>
                </c:pt>
                <c:pt idx="1040">
                  <c:v>-50</c:v>
                </c:pt>
                <c:pt idx="1041">
                  <c:v>-50</c:v>
                </c:pt>
                <c:pt idx="1042">
                  <c:v>-50</c:v>
                </c:pt>
                <c:pt idx="1043">
                  <c:v>-50</c:v>
                </c:pt>
                <c:pt idx="1044">
                  <c:v>-50</c:v>
                </c:pt>
                <c:pt idx="1045">
                  <c:v>-50</c:v>
                </c:pt>
                <c:pt idx="1046">
                  <c:v>-50</c:v>
                </c:pt>
                <c:pt idx="1047">
                  <c:v>-50</c:v>
                </c:pt>
                <c:pt idx="1048">
                  <c:v>-50</c:v>
                </c:pt>
                <c:pt idx="1049">
                  <c:v>-50</c:v>
                </c:pt>
                <c:pt idx="1050">
                  <c:v>-50</c:v>
                </c:pt>
                <c:pt idx="1051">
                  <c:v>-50</c:v>
                </c:pt>
                <c:pt idx="1052">
                  <c:v>-50</c:v>
                </c:pt>
                <c:pt idx="1053">
                  <c:v>-50</c:v>
                </c:pt>
                <c:pt idx="1054">
                  <c:v>-50</c:v>
                </c:pt>
                <c:pt idx="1055">
                  <c:v>-50</c:v>
                </c:pt>
                <c:pt idx="1056">
                  <c:v>-50</c:v>
                </c:pt>
                <c:pt idx="1057">
                  <c:v>-50</c:v>
                </c:pt>
                <c:pt idx="1058">
                  <c:v>-50</c:v>
                </c:pt>
                <c:pt idx="1059">
                  <c:v>-50</c:v>
                </c:pt>
                <c:pt idx="1060">
                  <c:v>-50</c:v>
                </c:pt>
                <c:pt idx="1061">
                  <c:v>-50</c:v>
                </c:pt>
                <c:pt idx="1062">
                  <c:v>-50</c:v>
                </c:pt>
                <c:pt idx="1063">
                  <c:v>-50</c:v>
                </c:pt>
                <c:pt idx="1064">
                  <c:v>-50</c:v>
                </c:pt>
                <c:pt idx="1065">
                  <c:v>-50</c:v>
                </c:pt>
                <c:pt idx="1066">
                  <c:v>-50</c:v>
                </c:pt>
                <c:pt idx="1067">
                  <c:v>-50</c:v>
                </c:pt>
                <c:pt idx="1068">
                  <c:v>-50</c:v>
                </c:pt>
                <c:pt idx="1069">
                  <c:v>-50</c:v>
                </c:pt>
                <c:pt idx="1070">
                  <c:v>-50</c:v>
                </c:pt>
                <c:pt idx="1071">
                  <c:v>-50</c:v>
                </c:pt>
                <c:pt idx="1072">
                  <c:v>-50</c:v>
                </c:pt>
                <c:pt idx="1073">
                  <c:v>-50</c:v>
                </c:pt>
                <c:pt idx="1074">
                  <c:v>-50</c:v>
                </c:pt>
                <c:pt idx="1075">
                  <c:v>-50</c:v>
                </c:pt>
                <c:pt idx="1076">
                  <c:v>-50</c:v>
                </c:pt>
                <c:pt idx="1077">
                  <c:v>-50</c:v>
                </c:pt>
                <c:pt idx="1078">
                  <c:v>-50</c:v>
                </c:pt>
                <c:pt idx="1079">
                  <c:v>-50</c:v>
                </c:pt>
                <c:pt idx="1080">
                  <c:v>-50</c:v>
                </c:pt>
                <c:pt idx="1081">
                  <c:v>-50</c:v>
                </c:pt>
                <c:pt idx="1082">
                  <c:v>-50</c:v>
                </c:pt>
                <c:pt idx="1083">
                  <c:v>-50</c:v>
                </c:pt>
                <c:pt idx="1084">
                  <c:v>-50</c:v>
                </c:pt>
                <c:pt idx="1085">
                  <c:v>-50</c:v>
                </c:pt>
                <c:pt idx="1086">
                  <c:v>-50</c:v>
                </c:pt>
                <c:pt idx="1087">
                  <c:v>-50</c:v>
                </c:pt>
                <c:pt idx="1088">
                  <c:v>-50</c:v>
                </c:pt>
                <c:pt idx="1089">
                  <c:v>-50</c:v>
                </c:pt>
                <c:pt idx="1090">
                  <c:v>-50</c:v>
                </c:pt>
                <c:pt idx="1091">
                  <c:v>-50</c:v>
                </c:pt>
                <c:pt idx="1092">
                  <c:v>-50</c:v>
                </c:pt>
                <c:pt idx="1093">
                  <c:v>-50</c:v>
                </c:pt>
                <c:pt idx="1094">
                  <c:v>-50</c:v>
                </c:pt>
                <c:pt idx="1095">
                  <c:v>-50</c:v>
                </c:pt>
                <c:pt idx="1096">
                  <c:v>-50</c:v>
                </c:pt>
                <c:pt idx="1097">
                  <c:v>-50</c:v>
                </c:pt>
                <c:pt idx="1098">
                  <c:v>-50</c:v>
                </c:pt>
                <c:pt idx="1099">
                  <c:v>-50</c:v>
                </c:pt>
                <c:pt idx="1100">
                  <c:v>-50</c:v>
                </c:pt>
                <c:pt idx="1101">
                  <c:v>-50</c:v>
                </c:pt>
                <c:pt idx="1102">
                  <c:v>-50</c:v>
                </c:pt>
                <c:pt idx="1103">
                  <c:v>-50</c:v>
                </c:pt>
                <c:pt idx="1104">
                  <c:v>-50</c:v>
                </c:pt>
                <c:pt idx="1105">
                  <c:v>-50</c:v>
                </c:pt>
                <c:pt idx="1106">
                  <c:v>-50</c:v>
                </c:pt>
                <c:pt idx="1107">
                  <c:v>-50</c:v>
                </c:pt>
                <c:pt idx="1108">
                  <c:v>-50</c:v>
                </c:pt>
                <c:pt idx="1109">
                  <c:v>-50</c:v>
                </c:pt>
                <c:pt idx="1110">
                  <c:v>-50</c:v>
                </c:pt>
                <c:pt idx="1111">
                  <c:v>-50</c:v>
                </c:pt>
                <c:pt idx="1112">
                  <c:v>-50</c:v>
                </c:pt>
                <c:pt idx="1113">
                  <c:v>-50</c:v>
                </c:pt>
                <c:pt idx="1114">
                  <c:v>-50</c:v>
                </c:pt>
                <c:pt idx="1115">
                  <c:v>-50</c:v>
                </c:pt>
                <c:pt idx="1116">
                  <c:v>-50</c:v>
                </c:pt>
                <c:pt idx="1117">
                  <c:v>-50</c:v>
                </c:pt>
                <c:pt idx="1118">
                  <c:v>-50</c:v>
                </c:pt>
                <c:pt idx="1119">
                  <c:v>-50</c:v>
                </c:pt>
                <c:pt idx="1120">
                  <c:v>-50</c:v>
                </c:pt>
                <c:pt idx="1121">
                  <c:v>-50</c:v>
                </c:pt>
                <c:pt idx="1122">
                  <c:v>-50</c:v>
                </c:pt>
                <c:pt idx="1123">
                  <c:v>-50</c:v>
                </c:pt>
                <c:pt idx="1124">
                  <c:v>-50</c:v>
                </c:pt>
                <c:pt idx="1125">
                  <c:v>-50</c:v>
                </c:pt>
                <c:pt idx="1126">
                  <c:v>-50</c:v>
                </c:pt>
                <c:pt idx="1127">
                  <c:v>-50</c:v>
                </c:pt>
                <c:pt idx="1128">
                  <c:v>-50</c:v>
                </c:pt>
                <c:pt idx="1129">
                  <c:v>-50</c:v>
                </c:pt>
                <c:pt idx="1130">
                  <c:v>-50</c:v>
                </c:pt>
                <c:pt idx="1131">
                  <c:v>-50</c:v>
                </c:pt>
                <c:pt idx="1132">
                  <c:v>-50</c:v>
                </c:pt>
                <c:pt idx="1133">
                  <c:v>-50</c:v>
                </c:pt>
                <c:pt idx="1134">
                  <c:v>-50</c:v>
                </c:pt>
                <c:pt idx="1135">
                  <c:v>-50</c:v>
                </c:pt>
                <c:pt idx="1136">
                  <c:v>-50</c:v>
                </c:pt>
                <c:pt idx="1137">
                  <c:v>-50</c:v>
                </c:pt>
                <c:pt idx="1138">
                  <c:v>-50</c:v>
                </c:pt>
                <c:pt idx="1139">
                  <c:v>-50</c:v>
                </c:pt>
                <c:pt idx="1140">
                  <c:v>-50</c:v>
                </c:pt>
                <c:pt idx="1141">
                  <c:v>-50</c:v>
                </c:pt>
                <c:pt idx="1142">
                  <c:v>-50</c:v>
                </c:pt>
                <c:pt idx="1143">
                  <c:v>-50</c:v>
                </c:pt>
                <c:pt idx="1144">
                  <c:v>-50</c:v>
                </c:pt>
                <c:pt idx="1145">
                  <c:v>-50</c:v>
                </c:pt>
                <c:pt idx="1146">
                  <c:v>-50</c:v>
                </c:pt>
                <c:pt idx="1147">
                  <c:v>-50</c:v>
                </c:pt>
                <c:pt idx="1148">
                  <c:v>-50</c:v>
                </c:pt>
                <c:pt idx="1149">
                  <c:v>-50</c:v>
                </c:pt>
                <c:pt idx="1150">
                  <c:v>-50</c:v>
                </c:pt>
                <c:pt idx="1151">
                  <c:v>-50</c:v>
                </c:pt>
                <c:pt idx="1152">
                  <c:v>-50</c:v>
                </c:pt>
                <c:pt idx="1153">
                  <c:v>-50</c:v>
                </c:pt>
                <c:pt idx="1154">
                  <c:v>-50</c:v>
                </c:pt>
                <c:pt idx="1155">
                  <c:v>-50</c:v>
                </c:pt>
                <c:pt idx="1156">
                  <c:v>-50</c:v>
                </c:pt>
                <c:pt idx="1157">
                  <c:v>-50</c:v>
                </c:pt>
                <c:pt idx="1158">
                  <c:v>-50</c:v>
                </c:pt>
                <c:pt idx="1159">
                  <c:v>-50</c:v>
                </c:pt>
                <c:pt idx="1160">
                  <c:v>-50</c:v>
                </c:pt>
                <c:pt idx="1161">
                  <c:v>-50</c:v>
                </c:pt>
                <c:pt idx="1162">
                  <c:v>-50</c:v>
                </c:pt>
                <c:pt idx="1163">
                  <c:v>-50</c:v>
                </c:pt>
                <c:pt idx="1164">
                  <c:v>-50</c:v>
                </c:pt>
                <c:pt idx="1165">
                  <c:v>-50</c:v>
                </c:pt>
                <c:pt idx="1166">
                  <c:v>-50</c:v>
                </c:pt>
                <c:pt idx="1167">
                  <c:v>-50</c:v>
                </c:pt>
                <c:pt idx="1168">
                  <c:v>-50</c:v>
                </c:pt>
                <c:pt idx="1169">
                  <c:v>-50</c:v>
                </c:pt>
                <c:pt idx="1170">
                  <c:v>-50</c:v>
                </c:pt>
                <c:pt idx="1171">
                  <c:v>-50</c:v>
                </c:pt>
                <c:pt idx="1172">
                  <c:v>-50</c:v>
                </c:pt>
                <c:pt idx="1173">
                  <c:v>-50</c:v>
                </c:pt>
                <c:pt idx="1174">
                  <c:v>-50</c:v>
                </c:pt>
                <c:pt idx="1175">
                  <c:v>-50</c:v>
                </c:pt>
                <c:pt idx="1176">
                  <c:v>-50</c:v>
                </c:pt>
                <c:pt idx="1177">
                  <c:v>-50</c:v>
                </c:pt>
                <c:pt idx="1178">
                  <c:v>-50</c:v>
                </c:pt>
                <c:pt idx="1179">
                  <c:v>-50</c:v>
                </c:pt>
                <c:pt idx="1180">
                  <c:v>-50</c:v>
                </c:pt>
                <c:pt idx="1181">
                  <c:v>-50</c:v>
                </c:pt>
                <c:pt idx="1182">
                  <c:v>-50</c:v>
                </c:pt>
                <c:pt idx="1183">
                  <c:v>-50</c:v>
                </c:pt>
                <c:pt idx="1184">
                  <c:v>-50</c:v>
                </c:pt>
                <c:pt idx="1185">
                  <c:v>-50</c:v>
                </c:pt>
                <c:pt idx="1186">
                  <c:v>-50</c:v>
                </c:pt>
                <c:pt idx="1187">
                  <c:v>-50</c:v>
                </c:pt>
                <c:pt idx="1188">
                  <c:v>-50</c:v>
                </c:pt>
                <c:pt idx="1189">
                  <c:v>-50</c:v>
                </c:pt>
                <c:pt idx="1190">
                  <c:v>-50</c:v>
                </c:pt>
                <c:pt idx="1191">
                  <c:v>-50</c:v>
                </c:pt>
                <c:pt idx="1192">
                  <c:v>-50</c:v>
                </c:pt>
                <c:pt idx="1193">
                  <c:v>-50</c:v>
                </c:pt>
                <c:pt idx="1194">
                  <c:v>-50</c:v>
                </c:pt>
                <c:pt idx="1195">
                  <c:v>-50</c:v>
                </c:pt>
                <c:pt idx="1196">
                  <c:v>-50</c:v>
                </c:pt>
                <c:pt idx="1197">
                  <c:v>-50</c:v>
                </c:pt>
                <c:pt idx="1198">
                  <c:v>-50</c:v>
                </c:pt>
                <c:pt idx="1199">
                  <c:v>-50</c:v>
                </c:pt>
                <c:pt idx="1200">
                  <c:v>-50</c:v>
                </c:pt>
                <c:pt idx="1201">
                  <c:v>-50</c:v>
                </c:pt>
                <c:pt idx="1202">
                  <c:v>-50</c:v>
                </c:pt>
                <c:pt idx="1203">
                  <c:v>-50</c:v>
                </c:pt>
                <c:pt idx="1204">
                  <c:v>-50</c:v>
                </c:pt>
                <c:pt idx="1205">
                  <c:v>-50</c:v>
                </c:pt>
                <c:pt idx="1206">
                  <c:v>-50</c:v>
                </c:pt>
                <c:pt idx="1207">
                  <c:v>-50</c:v>
                </c:pt>
                <c:pt idx="1208">
                  <c:v>-50</c:v>
                </c:pt>
                <c:pt idx="1209">
                  <c:v>-50</c:v>
                </c:pt>
                <c:pt idx="1210">
                  <c:v>-50</c:v>
                </c:pt>
                <c:pt idx="1211">
                  <c:v>-50</c:v>
                </c:pt>
                <c:pt idx="1212">
                  <c:v>-50</c:v>
                </c:pt>
                <c:pt idx="1213">
                  <c:v>-50</c:v>
                </c:pt>
                <c:pt idx="1214">
                  <c:v>-50</c:v>
                </c:pt>
                <c:pt idx="1215">
                  <c:v>-50</c:v>
                </c:pt>
                <c:pt idx="1216">
                  <c:v>-50</c:v>
                </c:pt>
                <c:pt idx="1217">
                  <c:v>-50</c:v>
                </c:pt>
                <c:pt idx="1218">
                  <c:v>-50</c:v>
                </c:pt>
                <c:pt idx="1219">
                  <c:v>-50</c:v>
                </c:pt>
                <c:pt idx="1220">
                  <c:v>-50</c:v>
                </c:pt>
                <c:pt idx="1221">
                  <c:v>-50</c:v>
                </c:pt>
                <c:pt idx="1222">
                  <c:v>-50</c:v>
                </c:pt>
                <c:pt idx="1223">
                  <c:v>-50</c:v>
                </c:pt>
                <c:pt idx="1224">
                  <c:v>-50</c:v>
                </c:pt>
                <c:pt idx="1225">
                  <c:v>-50</c:v>
                </c:pt>
                <c:pt idx="1226">
                  <c:v>-50</c:v>
                </c:pt>
                <c:pt idx="1227">
                  <c:v>-50</c:v>
                </c:pt>
                <c:pt idx="1228">
                  <c:v>-50</c:v>
                </c:pt>
                <c:pt idx="1229">
                  <c:v>-50</c:v>
                </c:pt>
                <c:pt idx="1230">
                  <c:v>-50</c:v>
                </c:pt>
                <c:pt idx="1231">
                  <c:v>-50</c:v>
                </c:pt>
                <c:pt idx="1232">
                  <c:v>-50</c:v>
                </c:pt>
                <c:pt idx="1233">
                  <c:v>-50</c:v>
                </c:pt>
                <c:pt idx="1234">
                  <c:v>-50</c:v>
                </c:pt>
                <c:pt idx="1235">
                  <c:v>-50</c:v>
                </c:pt>
                <c:pt idx="1236">
                  <c:v>-50</c:v>
                </c:pt>
                <c:pt idx="1237">
                  <c:v>-50</c:v>
                </c:pt>
              </c:numCache>
            </c:numRef>
          </c:yVal>
          <c:smooth val="0"/>
        </c:ser>
        <c:ser>
          <c:idx val="8"/>
          <c:order val="7"/>
          <c:tx>
            <c:strRef>
              <c:f>'Supply Stack - PJM'!$M$5</c:f>
              <c:strCache>
                <c:ptCount val="1"/>
                <c:pt idx="0">
                  <c:v>CT Gas</c:v>
                </c:pt>
              </c:strCache>
            </c:strRef>
          </c:tx>
          <c:spPr>
            <a:ln>
              <a:noFill/>
            </a:ln>
          </c:spPr>
          <c:marker>
            <c:symbol val="plus"/>
            <c:size val="10"/>
            <c:spPr>
              <a:noFill/>
              <a:ln>
                <a:solidFill>
                  <a:srgbClr val="850C70"/>
                </a:solidFill>
              </a:ln>
            </c:spPr>
          </c:marker>
          <c:xVal>
            <c:numRef>
              <c:f>'Supply Stack - PJM'!$E$6:$E$1243</c:f>
              <c:numCache>
                <c:formatCode>#,##0.0</c:formatCode>
                <c:ptCount val="1238"/>
                <c:pt idx="0">
                  <c:v>12.16</c:v>
                </c:pt>
                <c:pt idx="1">
                  <c:v>22.8</c:v>
                </c:pt>
                <c:pt idx="2">
                  <c:v>25.080000000000002</c:v>
                </c:pt>
                <c:pt idx="3">
                  <c:v>38.076000000000001</c:v>
                </c:pt>
                <c:pt idx="4">
                  <c:v>50.844000000000001</c:v>
                </c:pt>
                <c:pt idx="5">
                  <c:v>53.352000000000004</c:v>
                </c:pt>
                <c:pt idx="6">
                  <c:v>89.740800000000007</c:v>
                </c:pt>
                <c:pt idx="7">
                  <c:v>90.014400000000009</c:v>
                </c:pt>
                <c:pt idx="8">
                  <c:v>90.288000000000011</c:v>
                </c:pt>
                <c:pt idx="9">
                  <c:v>90.561600000000013</c:v>
                </c:pt>
                <c:pt idx="10">
                  <c:v>106.97760000000001</c:v>
                </c:pt>
                <c:pt idx="11">
                  <c:v>129.77760000000001</c:v>
                </c:pt>
                <c:pt idx="12">
                  <c:v>135.02160000000001</c:v>
                </c:pt>
                <c:pt idx="13">
                  <c:v>140.79760000000002</c:v>
                </c:pt>
                <c:pt idx="14">
                  <c:v>148.85360000000003</c:v>
                </c:pt>
                <c:pt idx="15">
                  <c:v>159.49360000000001</c:v>
                </c:pt>
                <c:pt idx="16">
                  <c:v>167.09360000000001</c:v>
                </c:pt>
                <c:pt idx="17">
                  <c:v>171.1936</c:v>
                </c:pt>
                <c:pt idx="18">
                  <c:v>186.46960000000001</c:v>
                </c:pt>
                <c:pt idx="19">
                  <c:v>189.46960000000001</c:v>
                </c:pt>
                <c:pt idx="20">
                  <c:v>190.96960000000001</c:v>
                </c:pt>
                <c:pt idx="21">
                  <c:v>195.07360000000003</c:v>
                </c:pt>
                <c:pt idx="22">
                  <c:v>240.71920000000003</c:v>
                </c:pt>
                <c:pt idx="23">
                  <c:v>255.91920000000002</c:v>
                </c:pt>
                <c:pt idx="24">
                  <c:v>286.31920000000002</c:v>
                </c:pt>
                <c:pt idx="25">
                  <c:v>306.31920000000002</c:v>
                </c:pt>
                <c:pt idx="26">
                  <c:v>321.36720000000003</c:v>
                </c:pt>
                <c:pt idx="27">
                  <c:v>329.11920000000003</c:v>
                </c:pt>
                <c:pt idx="28">
                  <c:v>336.64320000000004</c:v>
                </c:pt>
                <c:pt idx="29">
                  <c:v>338.23920000000004</c:v>
                </c:pt>
                <c:pt idx="30">
                  <c:v>339.82000000000005</c:v>
                </c:pt>
                <c:pt idx="31">
                  <c:v>340.21520000000004</c:v>
                </c:pt>
                <c:pt idx="32">
                  <c:v>352.37520000000006</c:v>
                </c:pt>
                <c:pt idx="33">
                  <c:v>397.97520000000009</c:v>
                </c:pt>
                <c:pt idx="34">
                  <c:v>403.7512000000001</c:v>
                </c:pt>
                <c:pt idx="35">
                  <c:v>413.2512000000001</c:v>
                </c:pt>
                <c:pt idx="36">
                  <c:v>414.39120000000008</c:v>
                </c:pt>
                <c:pt idx="37">
                  <c:v>425.10720000000009</c:v>
                </c:pt>
                <c:pt idx="38">
                  <c:v>439.94240000000008</c:v>
                </c:pt>
                <c:pt idx="39">
                  <c:v>443.5424000000001</c:v>
                </c:pt>
                <c:pt idx="40">
                  <c:v>447.4944000000001</c:v>
                </c:pt>
                <c:pt idx="41">
                  <c:v>462.99840000000012</c:v>
                </c:pt>
                <c:pt idx="42">
                  <c:v>468.74400000000014</c:v>
                </c:pt>
                <c:pt idx="43">
                  <c:v>470.02080000000012</c:v>
                </c:pt>
                <c:pt idx="44">
                  <c:v>500.36760000000015</c:v>
                </c:pt>
                <c:pt idx="45">
                  <c:v>515.41560000000015</c:v>
                </c:pt>
                <c:pt idx="46">
                  <c:v>515.82760000000019</c:v>
                </c:pt>
                <c:pt idx="47">
                  <c:v>537.22920000000022</c:v>
                </c:pt>
                <c:pt idx="48">
                  <c:v>544.89000000000021</c:v>
                </c:pt>
                <c:pt idx="49">
                  <c:v>545.61960000000022</c:v>
                </c:pt>
                <c:pt idx="50">
                  <c:v>547.89960000000019</c:v>
                </c:pt>
                <c:pt idx="51">
                  <c:v>572.82760000000019</c:v>
                </c:pt>
                <c:pt idx="52">
                  <c:v>588.02760000000023</c:v>
                </c:pt>
                <c:pt idx="53">
                  <c:v>589.21320000000026</c:v>
                </c:pt>
                <c:pt idx="54">
                  <c:v>1595.4132000000002</c:v>
                </c:pt>
                <c:pt idx="55">
                  <c:v>1615.4132000000002</c:v>
                </c:pt>
                <c:pt idx="56">
                  <c:v>1623.7732000000001</c:v>
                </c:pt>
                <c:pt idx="57">
                  <c:v>1626.7732000000001</c:v>
                </c:pt>
                <c:pt idx="58">
                  <c:v>1637.7172</c:v>
                </c:pt>
                <c:pt idx="59">
                  <c:v>1657.7172</c:v>
                </c:pt>
                <c:pt idx="60">
                  <c:v>1663.4932000000001</c:v>
                </c:pt>
                <c:pt idx="61">
                  <c:v>1680.1372000000001</c:v>
                </c:pt>
                <c:pt idx="62">
                  <c:v>1681.5052000000001</c:v>
                </c:pt>
                <c:pt idx="63">
                  <c:v>1689.4852000000001</c:v>
                </c:pt>
                <c:pt idx="64">
                  <c:v>1735.0852</c:v>
                </c:pt>
                <c:pt idx="65">
                  <c:v>1736.7852</c:v>
                </c:pt>
                <c:pt idx="66">
                  <c:v>1751.8332</c:v>
                </c:pt>
                <c:pt idx="67">
                  <c:v>1767.3371999999999</c:v>
                </c:pt>
                <c:pt idx="68">
                  <c:v>1797.4331999999999</c:v>
                </c:pt>
                <c:pt idx="69">
                  <c:v>1827.5291999999999</c:v>
                </c:pt>
                <c:pt idx="70">
                  <c:v>1857.6251999999999</c:v>
                </c:pt>
                <c:pt idx="71">
                  <c:v>1878.8139999999999</c:v>
                </c:pt>
                <c:pt idx="72">
                  <c:v>1880.8139999999999</c:v>
                </c:pt>
                <c:pt idx="73">
                  <c:v>1882.8139999999999</c:v>
                </c:pt>
                <c:pt idx="74">
                  <c:v>1885.8139999999999</c:v>
                </c:pt>
                <c:pt idx="75">
                  <c:v>1890.8139999999999</c:v>
                </c:pt>
                <c:pt idx="76">
                  <c:v>1900.6179999999999</c:v>
                </c:pt>
                <c:pt idx="77">
                  <c:v>1904.2659999999998</c:v>
                </c:pt>
                <c:pt idx="78">
                  <c:v>1916.2659999999998</c:v>
                </c:pt>
                <c:pt idx="79">
                  <c:v>1921.3659999999998</c:v>
                </c:pt>
                <c:pt idx="80">
                  <c:v>1924.2572999999998</c:v>
                </c:pt>
                <c:pt idx="81">
                  <c:v>1994.0472999999997</c:v>
                </c:pt>
                <c:pt idx="82">
                  <c:v>2098.7322999999997</c:v>
                </c:pt>
                <c:pt idx="83">
                  <c:v>2133.6272999999997</c:v>
                </c:pt>
                <c:pt idx="84">
                  <c:v>2153.1684999999998</c:v>
                </c:pt>
                <c:pt idx="85">
                  <c:v>2162.3408999999997</c:v>
                </c:pt>
                <c:pt idx="86">
                  <c:v>2171.5132999999996</c:v>
                </c:pt>
                <c:pt idx="87">
                  <c:v>2185.0724999999998</c:v>
                </c:pt>
                <c:pt idx="88">
                  <c:v>2205.8100999999997</c:v>
                </c:pt>
                <c:pt idx="89">
                  <c:v>2247.6840999999995</c:v>
                </c:pt>
                <c:pt idx="90">
                  <c:v>2262.6390999999994</c:v>
                </c:pt>
                <c:pt idx="91">
                  <c:v>2282.5790999999995</c:v>
                </c:pt>
                <c:pt idx="92">
                  <c:v>2362.3390999999997</c:v>
                </c:pt>
                <c:pt idx="93">
                  <c:v>2402.2190999999998</c:v>
                </c:pt>
                <c:pt idx="94">
                  <c:v>2439.5068999999999</c:v>
                </c:pt>
                <c:pt idx="95">
                  <c:v>2443.0960999999998</c:v>
                </c:pt>
                <c:pt idx="96">
                  <c:v>2448.2804999999998</c:v>
                </c:pt>
                <c:pt idx="97">
                  <c:v>2495.5382999999997</c:v>
                </c:pt>
                <c:pt idx="98">
                  <c:v>2842.4942999999998</c:v>
                </c:pt>
                <c:pt idx="99">
                  <c:v>2847.4793</c:v>
                </c:pt>
                <c:pt idx="100">
                  <c:v>2891.3472999999999</c:v>
                </c:pt>
                <c:pt idx="101">
                  <c:v>2912.9821999999999</c:v>
                </c:pt>
                <c:pt idx="102">
                  <c:v>2925.1455999999998</c:v>
                </c:pt>
                <c:pt idx="103">
                  <c:v>2933.5203999999999</c:v>
                </c:pt>
                <c:pt idx="104">
                  <c:v>2935.4146999999998</c:v>
                </c:pt>
                <c:pt idx="105">
                  <c:v>2938.8044999999997</c:v>
                </c:pt>
                <c:pt idx="106">
                  <c:v>2949.5720999999999</c:v>
                </c:pt>
                <c:pt idx="107">
                  <c:v>3019.5614999999998</c:v>
                </c:pt>
                <c:pt idx="108">
                  <c:v>3045.0846999999999</c:v>
                </c:pt>
                <c:pt idx="109">
                  <c:v>3070.6079</c:v>
                </c:pt>
                <c:pt idx="110">
                  <c:v>3073.5989</c:v>
                </c:pt>
                <c:pt idx="111">
                  <c:v>3089.1520999999998</c:v>
                </c:pt>
                <c:pt idx="112">
                  <c:v>3121.0560999999998</c:v>
                </c:pt>
                <c:pt idx="113">
                  <c:v>3125.5425999999998</c:v>
                </c:pt>
                <c:pt idx="114">
                  <c:v>3595.5425999999998</c:v>
                </c:pt>
                <c:pt idx="115">
                  <c:v>3842.8425999999999</c:v>
                </c:pt>
                <c:pt idx="116">
                  <c:v>3867.2691</c:v>
                </c:pt>
                <c:pt idx="117">
                  <c:v>4267.1691000000001</c:v>
                </c:pt>
                <c:pt idx="118">
                  <c:v>4288.7043000000003</c:v>
                </c:pt>
                <c:pt idx="119">
                  <c:v>4363.2799000000005</c:v>
                </c:pt>
                <c:pt idx="120">
                  <c:v>4368.6637000000001</c:v>
                </c:pt>
                <c:pt idx="121">
                  <c:v>4592.9886999999999</c:v>
                </c:pt>
                <c:pt idx="122">
                  <c:v>4644.8326999999999</c:v>
                </c:pt>
                <c:pt idx="123">
                  <c:v>4646.4278999999997</c:v>
                </c:pt>
                <c:pt idx="124">
                  <c:v>4747.1248999999998</c:v>
                </c:pt>
                <c:pt idx="125">
                  <c:v>4754.6023999999998</c:v>
                </c:pt>
                <c:pt idx="126">
                  <c:v>4767.0648999999994</c:v>
                </c:pt>
                <c:pt idx="127">
                  <c:v>7694.0648999999994</c:v>
                </c:pt>
                <c:pt idx="128">
                  <c:v>7697.4546999999993</c:v>
                </c:pt>
                <c:pt idx="129">
                  <c:v>7992.367299999999</c:v>
                </c:pt>
                <c:pt idx="130">
                  <c:v>9062.3672999999981</c:v>
                </c:pt>
                <c:pt idx="131">
                  <c:v>9070.1438999999973</c:v>
                </c:pt>
                <c:pt idx="132">
                  <c:v>9074.5306999999975</c:v>
                </c:pt>
                <c:pt idx="133">
                  <c:v>9620.8866999999973</c:v>
                </c:pt>
                <c:pt idx="134">
                  <c:v>9861.7618999999977</c:v>
                </c:pt>
                <c:pt idx="135">
                  <c:v>10278.009399999997</c:v>
                </c:pt>
                <c:pt idx="136">
                  <c:v>10285.001399999997</c:v>
                </c:pt>
                <c:pt idx="137">
                  <c:v>10289.561399999997</c:v>
                </c:pt>
                <c:pt idx="138">
                  <c:v>10301.721399999997</c:v>
                </c:pt>
                <c:pt idx="139">
                  <c:v>10309.321399999997</c:v>
                </c:pt>
                <c:pt idx="140">
                  <c:v>10324.323799999996</c:v>
                </c:pt>
                <c:pt idx="141">
                  <c:v>10336.483799999996</c:v>
                </c:pt>
                <c:pt idx="142">
                  <c:v>10366.838199999997</c:v>
                </c:pt>
                <c:pt idx="143">
                  <c:v>10372.918199999996</c:v>
                </c:pt>
                <c:pt idx="144">
                  <c:v>10388.650199999996</c:v>
                </c:pt>
                <c:pt idx="145">
                  <c:v>10419.050199999996</c:v>
                </c:pt>
                <c:pt idx="146">
                  <c:v>10419.962199999996</c:v>
                </c:pt>
                <c:pt idx="147">
                  <c:v>11446.122199999996</c:v>
                </c:pt>
                <c:pt idx="148">
                  <c:v>12472.282199999996</c:v>
                </c:pt>
                <c:pt idx="149">
                  <c:v>13271.282199999996</c:v>
                </c:pt>
                <c:pt idx="150">
                  <c:v>14070.282199999996</c:v>
                </c:pt>
                <c:pt idx="151">
                  <c:v>14964.282199999996</c:v>
                </c:pt>
                <c:pt idx="152">
                  <c:v>16122.282199999996</c:v>
                </c:pt>
                <c:pt idx="153">
                  <c:v>17403.282199999994</c:v>
                </c:pt>
                <c:pt idx="154">
                  <c:v>18040.282199999994</c:v>
                </c:pt>
                <c:pt idx="155">
                  <c:v>19248.282199999994</c:v>
                </c:pt>
                <c:pt idx="156">
                  <c:v>20424.282199999994</c:v>
                </c:pt>
                <c:pt idx="157">
                  <c:v>21612.282199999994</c:v>
                </c:pt>
                <c:pt idx="158">
                  <c:v>22832.782199999994</c:v>
                </c:pt>
                <c:pt idx="159">
                  <c:v>24092.282199999994</c:v>
                </c:pt>
                <c:pt idx="160">
                  <c:v>25346.782199999994</c:v>
                </c:pt>
                <c:pt idx="161">
                  <c:v>26461.782199999994</c:v>
                </c:pt>
                <c:pt idx="162">
                  <c:v>27682.282199999994</c:v>
                </c:pt>
                <c:pt idx="163">
                  <c:v>28550.282199999994</c:v>
                </c:pt>
                <c:pt idx="164">
                  <c:v>29683.282199999994</c:v>
                </c:pt>
                <c:pt idx="165">
                  <c:v>30838.282199999994</c:v>
                </c:pt>
                <c:pt idx="166">
                  <c:v>31945.282199999994</c:v>
                </c:pt>
                <c:pt idx="167">
                  <c:v>33075.282199999994</c:v>
                </c:pt>
                <c:pt idx="168">
                  <c:v>34222.282199999994</c:v>
                </c:pt>
                <c:pt idx="169">
                  <c:v>35306.282199999994</c:v>
                </c:pt>
                <c:pt idx="170">
                  <c:v>36504.282199999994</c:v>
                </c:pt>
                <c:pt idx="171">
                  <c:v>37565.282199999994</c:v>
                </c:pt>
                <c:pt idx="172">
                  <c:v>38476.282199999994</c:v>
                </c:pt>
                <c:pt idx="173">
                  <c:v>39422.282199999994</c:v>
                </c:pt>
                <c:pt idx="174">
                  <c:v>40339.282199999994</c:v>
                </c:pt>
                <c:pt idx="175">
                  <c:v>41244.282199999994</c:v>
                </c:pt>
                <c:pt idx="176">
                  <c:v>42149.282199999994</c:v>
                </c:pt>
                <c:pt idx="177">
                  <c:v>43016.282199999994</c:v>
                </c:pt>
                <c:pt idx="178">
                  <c:v>43883.282199999994</c:v>
                </c:pt>
                <c:pt idx="179">
                  <c:v>44669.282199999994</c:v>
                </c:pt>
                <c:pt idx="180">
                  <c:v>44699.282199999994</c:v>
                </c:pt>
                <c:pt idx="181">
                  <c:v>44735.382199999993</c:v>
                </c:pt>
                <c:pt idx="182">
                  <c:v>44871.382199999993</c:v>
                </c:pt>
                <c:pt idx="183">
                  <c:v>45461.382199999993</c:v>
                </c:pt>
                <c:pt idx="184">
                  <c:v>46041.382199999993</c:v>
                </c:pt>
                <c:pt idx="185">
                  <c:v>46871.382199999993</c:v>
                </c:pt>
                <c:pt idx="186">
                  <c:v>47571.382199999993</c:v>
                </c:pt>
                <c:pt idx="187">
                  <c:v>47899.382199999993</c:v>
                </c:pt>
                <c:pt idx="188">
                  <c:v>48561.382199999993</c:v>
                </c:pt>
                <c:pt idx="189">
                  <c:v>49391.382199999993</c:v>
                </c:pt>
                <c:pt idx="190">
                  <c:v>49596.08219999999</c:v>
                </c:pt>
                <c:pt idx="191">
                  <c:v>49776.08219999999</c:v>
                </c:pt>
                <c:pt idx="192">
                  <c:v>50376.08219999999</c:v>
                </c:pt>
                <c:pt idx="193">
                  <c:v>51156.08219999999</c:v>
                </c:pt>
                <c:pt idx="194">
                  <c:v>51817.08219999999</c:v>
                </c:pt>
                <c:pt idx="195">
                  <c:v>52447.08219999999</c:v>
                </c:pt>
                <c:pt idx="196">
                  <c:v>53297.08219999999</c:v>
                </c:pt>
                <c:pt idx="197">
                  <c:v>53501.782199999987</c:v>
                </c:pt>
                <c:pt idx="198">
                  <c:v>53705.782199999987</c:v>
                </c:pt>
                <c:pt idx="199">
                  <c:v>54505.782199999987</c:v>
                </c:pt>
                <c:pt idx="200">
                  <c:v>54709.782199999987</c:v>
                </c:pt>
                <c:pt idx="201">
                  <c:v>54913.782199999987</c:v>
                </c:pt>
                <c:pt idx="202">
                  <c:v>55563.782199999987</c:v>
                </c:pt>
                <c:pt idx="203">
                  <c:v>55938.782199999987</c:v>
                </c:pt>
                <c:pt idx="204">
                  <c:v>57258.782199999987</c:v>
                </c:pt>
                <c:pt idx="205">
                  <c:v>57758.782199999987</c:v>
                </c:pt>
                <c:pt idx="206">
                  <c:v>59078.782199999987</c:v>
                </c:pt>
                <c:pt idx="207">
                  <c:v>59739.782199999987</c:v>
                </c:pt>
                <c:pt idx="208">
                  <c:v>61039.782199999987</c:v>
                </c:pt>
                <c:pt idx="209">
                  <c:v>61244.482199999984</c:v>
                </c:pt>
                <c:pt idx="210">
                  <c:v>62564.482199999984</c:v>
                </c:pt>
                <c:pt idx="211">
                  <c:v>62744.482199999984</c:v>
                </c:pt>
                <c:pt idx="212">
                  <c:v>63119.482199999984</c:v>
                </c:pt>
                <c:pt idx="213">
                  <c:v>63299.482199999984</c:v>
                </c:pt>
                <c:pt idx="214">
                  <c:v>63949.482199999984</c:v>
                </c:pt>
                <c:pt idx="215">
                  <c:v>64154.182199999981</c:v>
                </c:pt>
                <c:pt idx="216">
                  <c:v>64754.182199999981</c:v>
                </c:pt>
                <c:pt idx="217">
                  <c:v>64958.882199999978</c:v>
                </c:pt>
                <c:pt idx="218">
                  <c:v>65162.882199999978</c:v>
                </c:pt>
                <c:pt idx="219">
                  <c:v>65962.882199999978</c:v>
                </c:pt>
                <c:pt idx="220">
                  <c:v>66142.882199999978</c:v>
                </c:pt>
                <c:pt idx="221">
                  <c:v>66442.882199999978</c:v>
                </c:pt>
                <c:pt idx="222">
                  <c:v>66647.582199999975</c:v>
                </c:pt>
                <c:pt idx="223">
                  <c:v>67199.582199999975</c:v>
                </c:pt>
                <c:pt idx="224">
                  <c:v>67799.582199999975</c:v>
                </c:pt>
                <c:pt idx="225">
                  <c:v>68321.582199999975</c:v>
                </c:pt>
                <c:pt idx="226">
                  <c:v>69111.582199999975</c:v>
                </c:pt>
                <c:pt idx="227">
                  <c:v>69761.582199999975</c:v>
                </c:pt>
                <c:pt idx="228">
                  <c:v>70271.582199999975</c:v>
                </c:pt>
                <c:pt idx="229">
                  <c:v>70533.582199999975</c:v>
                </c:pt>
                <c:pt idx="230">
                  <c:v>70858.582199999975</c:v>
                </c:pt>
                <c:pt idx="231">
                  <c:v>71172.582199999975</c:v>
                </c:pt>
                <c:pt idx="232">
                  <c:v>71377.282199999972</c:v>
                </c:pt>
                <c:pt idx="233">
                  <c:v>71877.282199999972</c:v>
                </c:pt>
                <c:pt idx="234">
                  <c:v>72477.282199999972</c:v>
                </c:pt>
                <c:pt idx="235">
                  <c:v>73127.282199999972</c:v>
                </c:pt>
                <c:pt idx="236">
                  <c:v>73712.282199999972</c:v>
                </c:pt>
                <c:pt idx="237">
                  <c:v>74482.282199999972</c:v>
                </c:pt>
                <c:pt idx="238">
                  <c:v>75096.282199999972</c:v>
                </c:pt>
                <c:pt idx="239">
                  <c:v>75681.282199999972</c:v>
                </c:pt>
                <c:pt idx="240">
                  <c:v>76266.282199999972</c:v>
                </c:pt>
                <c:pt idx="241">
                  <c:v>76548.282199999972</c:v>
                </c:pt>
                <c:pt idx="242">
                  <c:v>76909.282199999972</c:v>
                </c:pt>
                <c:pt idx="243">
                  <c:v>77029.282199999972</c:v>
                </c:pt>
                <c:pt idx="244">
                  <c:v>77335.782199999972</c:v>
                </c:pt>
                <c:pt idx="245">
                  <c:v>77920.782199999972</c:v>
                </c:pt>
                <c:pt idx="246">
                  <c:v>77928.782199999972</c:v>
                </c:pt>
                <c:pt idx="247">
                  <c:v>78450.782199999972</c:v>
                </c:pt>
                <c:pt idx="248">
                  <c:v>78732.782199999972</c:v>
                </c:pt>
                <c:pt idx="249">
                  <c:v>79002.782199999972</c:v>
                </c:pt>
                <c:pt idx="250">
                  <c:v>79062.452199999971</c:v>
                </c:pt>
                <c:pt idx="251">
                  <c:v>79332.452199999971</c:v>
                </c:pt>
                <c:pt idx="252">
                  <c:v>79638.952199999971</c:v>
                </c:pt>
                <c:pt idx="253">
                  <c:v>80488.952199999971</c:v>
                </c:pt>
                <c:pt idx="254">
                  <c:v>81008.952199999971</c:v>
                </c:pt>
                <c:pt idx="255">
                  <c:v>81292.282199999972</c:v>
                </c:pt>
                <c:pt idx="256">
                  <c:v>81570.282199999972</c:v>
                </c:pt>
                <c:pt idx="257">
                  <c:v>81853.612199999974</c:v>
                </c:pt>
                <c:pt idx="258">
                  <c:v>82136.942199999976</c:v>
                </c:pt>
                <c:pt idx="259">
                  <c:v>82691.942199999976</c:v>
                </c:pt>
                <c:pt idx="260">
                  <c:v>82751.612199999974</c:v>
                </c:pt>
                <c:pt idx="261">
                  <c:v>83058.372199999969</c:v>
                </c:pt>
                <c:pt idx="262">
                  <c:v>83333.372199999969</c:v>
                </c:pt>
                <c:pt idx="263">
                  <c:v>83647.712199999965</c:v>
                </c:pt>
                <c:pt idx="264">
                  <c:v>83922.712199999965</c:v>
                </c:pt>
                <c:pt idx="265">
                  <c:v>84192.712199999965</c:v>
                </c:pt>
                <c:pt idx="266">
                  <c:v>84252.382199999964</c:v>
                </c:pt>
                <c:pt idx="267">
                  <c:v>84572.432199999967</c:v>
                </c:pt>
                <c:pt idx="268">
                  <c:v>84892.482199999969</c:v>
                </c:pt>
                <c:pt idx="269">
                  <c:v>85160.482199999969</c:v>
                </c:pt>
                <c:pt idx="270">
                  <c:v>85484.982199999969</c:v>
                </c:pt>
                <c:pt idx="271">
                  <c:v>86334.982199999969</c:v>
                </c:pt>
                <c:pt idx="272">
                  <c:v>86659.482199999969</c:v>
                </c:pt>
                <c:pt idx="273">
                  <c:v>87239.482199999969</c:v>
                </c:pt>
                <c:pt idx="274">
                  <c:v>87553.472199999975</c:v>
                </c:pt>
                <c:pt idx="275">
                  <c:v>87840.072199999981</c:v>
                </c:pt>
                <c:pt idx="276">
                  <c:v>89177.072199999981</c:v>
                </c:pt>
                <c:pt idx="277">
                  <c:v>89473.572199999981</c:v>
                </c:pt>
                <c:pt idx="278">
                  <c:v>89748.572199999981</c:v>
                </c:pt>
                <c:pt idx="279">
                  <c:v>90049.572199999981</c:v>
                </c:pt>
                <c:pt idx="280">
                  <c:v>90364.572199999981</c:v>
                </c:pt>
                <c:pt idx="281">
                  <c:v>90596.572199999981</c:v>
                </c:pt>
                <c:pt idx="282">
                  <c:v>91135.572199999981</c:v>
                </c:pt>
                <c:pt idx="283">
                  <c:v>91723.572199999981</c:v>
                </c:pt>
                <c:pt idx="284">
                  <c:v>92038.572199999981</c:v>
                </c:pt>
                <c:pt idx="285">
                  <c:v>92807.572199999981</c:v>
                </c:pt>
                <c:pt idx="286">
                  <c:v>93573.572199999981</c:v>
                </c:pt>
                <c:pt idx="287">
                  <c:v>93860.172199999986</c:v>
                </c:pt>
                <c:pt idx="288">
                  <c:v>93865.372199999983</c:v>
                </c:pt>
                <c:pt idx="289">
                  <c:v>93880.872199999983</c:v>
                </c:pt>
                <c:pt idx="290">
                  <c:v>94181.872199999983</c:v>
                </c:pt>
                <c:pt idx="291">
                  <c:v>94530.872199999983</c:v>
                </c:pt>
                <c:pt idx="292">
                  <c:v>94660.872199999983</c:v>
                </c:pt>
                <c:pt idx="293">
                  <c:v>95340.872199999983</c:v>
                </c:pt>
                <c:pt idx="294">
                  <c:v>95655.872199999983</c:v>
                </c:pt>
                <c:pt idx="295">
                  <c:v>95890.872199999983</c:v>
                </c:pt>
                <c:pt idx="296">
                  <c:v>96225.872199999983</c:v>
                </c:pt>
                <c:pt idx="297">
                  <c:v>96547.872199999983</c:v>
                </c:pt>
                <c:pt idx="298">
                  <c:v>97285.872199999983</c:v>
                </c:pt>
                <c:pt idx="299">
                  <c:v>98135.872199999983</c:v>
                </c:pt>
                <c:pt idx="300">
                  <c:v>98450.872199999983</c:v>
                </c:pt>
                <c:pt idx="301">
                  <c:v>98725.872199999983</c:v>
                </c:pt>
                <c:pt idx="302">
                  <c:v>99022.372199999983</c:v>
                </c:pt>
                <c:pt idx="303">
                  <c:v>99292.372199999983</c:v>
                </c:pt>
                <c:pt idx="304">
                  <c:v>99626.872199999983</c:v>
                </c:pt>
                <c:pt idx="305">
                  <c:v>99961.372199999983</c:v>
                </c:pt>
                <c:pt idx="306">
                  <c:v>100231.37219999998</c:v>
                </c:pt>
                <c:pt idx="307">
                  <c:v>100580.37219999998</c:v>
                </c:pt>
                <c:pt idx="308">
                  <c:v>100840.87219999998</c:v>
                </c:pt>
                <c:pt idx="309">
                  <c:v>101137.37219999998</c:v>
                </c:pt>
                <c:pt idx="310">
                  <c:v>101454.62219999998</c:v>
                </c:pt>
                <c:pt idx="311">
                  <c:v>101804.62219999998</c:v>
                </c:pt>
                <c:pt idx="312">
                  <c:v>102126.62219999998</c:v>
                </c:pt>
                <c:pt idx="313">
                  <c:v>102134.12219999998</c:v>
                </c:pt>
                <c:pt idx="314">
                  <c:v>102521.12219999998</c:v>
                </c:pt>
                <c:pt idx="315">
                  <c:v>103060.12219999998</c:v>
                </c:pt>
                <c:pt idx="316">
                  <c:v>104360.12219999998</c:v>
                </c:pt>
                <c:pt idx="317">
                  <c:v>104939.12219999998</c:v>
                </c:pt>
                <c:pt idx="318">
                  <c:v>105290.62219999998</c:v>
                </c:pt>
                <c:pt idx="319">
                  <c:v>106140.62219999998</c:v>
                </c:pt>
                <c:pt idx="320">
                  <c:v>106462.62219999998</c:v>
                </c:pt>
                <c:pt idx="321">
                  <c:v>106779.87219999998</c:v>
                </c:pt>
                <c:pt idx="322">
                  <c:v>106848.77219999998</c:v>
                </c:pt>
                <c:pt idx="323">
                  <c:v>107607.77219999998</c:v>
                </c:pt>
                <c:pt idx="324">
                  <c:v>107929.77219999998</c:v>
                </c:pt>
                <c:pt idx="325">
                  <c:v>108279.77219999998</c:v>
                </c:pt>
                <c:pt idx="326">
                  <c:v>108297.27219999998</c:v>
                </c:pt>
                <c:pt idx="327">
                  <c:v>108571.64219999997</c:v>
                </c:pt>
                <c:pt idx="328">
                  <c:v>108636.64219999997</c:v>
                </c:pt>
                <c:pt idx="329">
                  <c:v>108766.14219999997</c:v>
                </c:pt>
                <c:pt idx="330">
                  <c:v>108874.64219999997</c:v>
                </c:pt>
                <c:pt idx="331">
                  <c:v>109628.64219999997</c:v>
                </c:pt>
                <c:pt idx="332">
                  <c:v>109688.64219999997</c:v>
                </c:pt>
                <c:pt idx="333">
                  <c:v>109949.14219999997</c:v>
                </c:pt>
                <c:pt idx="334">
                  <c:v>110718.14219999997</c:v>
                </c:pt>
                <c:pt idx="335">
                  <c:v>110723.14219999997</c:v>
                </c:pt>
                <c:pt idx="336">
                  <c:v>110729.14219999997</c:v>
                </c:pt>
                <c:pt idx="337">
                  <c:v>111003.51219999997</c:v>
                </c:pt>
                <c:pt idx="338">
                  <c:v>111196.40219999997</c:v>
                </c:pt>
                <c:pt idx="339">
                  <c:v>111581.90219999997</c:v>
                </c:pt>
                <c:pt idx="340">
                  <c:v>111690.40219999997</c:v>
                </c:pt>
                <c:pt idx="341">
                  <c:v>111964.77219999996</c:v>
                </c:pt>
                <c:pt idx="342">
                  <c:v>111969.77219999996</c:v>
                </c:pt>
                <c:pt idx="343">
                  <c:v>111974.77219999996</c:v>
                </c:pt>
                <c:pt idx="344">
                  <c:v>112588.77219999996</c:v>
                </c:pt>
                <c:pt idx="345">
                  <c:v>112781.66219999996</c:v>
                </c:pt>
                <c:pt idx="346">
                  <c:v>112974.55219999996</c:v>
                </c:pt>
                <c:pt idx="347">
                  <c:v>113167.44219999996</c:v>
                </c:pt>
                <c:pt idx="348">
                  <c:v>113392.44219999996</c:v>
                </c:pt>
                <c:pt idx="349">
                  <c:v>113777.94219999996</c:v>
                </c:pt>
                <c:pt idx="350">
                  <c:v>113963.27219999996</c:v>
                </c:pt>
                <c:pt idx="351">
                  <c:v>114043.27219999996</c:v>
                </c:pt>
                <c:pt idx="352">
                  <c:v>114661.27219999996</c:v>
                </c:pt>
                <c:pt idx="353">
                  <c:v>114722.27219999996</c:v>
                </c:pt>
                <c:pt idx="354">
                  <c:v>114857.27219999996</c:v>
                </c:pt>
                <c:pt idx="355">
                  <c:v>114990.27219999996</c:v>
                </c:pt>
                <c:pt idx="356">
                  <c:v>115169.49219999996</c:v>
                </c:pt>
                <c:pt idx="357">
                  <c:v>115251.16219999996</c:v>
                </c:pt>
                <c:pt idx="358">
                  <c:v>115332.83219999996</c:v>
                </c:pt>
                <c:pt idx="359">
                  <c:v>115520.83219999996</c:v>
                </c:pt>
                <c:pt idx="360">
                  <c:v>115595.10219999996</c:v>
                </c:pt>
                <c:pt idx="361">
                  <c:v>115783.10219999996</c:v>
                </c:pt>
                <c:pt idx="362">
                  <c:v>115971.10219999996</c:v>
                </c:pt>
                <c:pt idx="363">
                  <c:v>116052.77219999996</c:v>
                </c:pt>
                <c:pt idx="364">
                  <c:v>116178.97219999996</c:v>
                </c:pt>
                <c:pt idx="365">
                  <c:v>116325.14219999996</c:v>
                </c:pt>
                <c:pt idx="366">
                  <c:v>116510.47219999996</c:v>
                </c:pt>
                <c:pt idx="367">
                  <c:v>116698.47219999996</c:v>
                </c:pt>
                <c:pt idx="368">
                  <c:v>117227.47219999996</c:v>
                </c:pt>
                <c:pt idx="369">
                  <c:v>117412.80219999996</c:v>
                </c:pt>
                <c:pt idx="370">
                  <c:v>117545.80219999996</c:v>
                </c:pt>
                <c:pt idx="371">
                  <c:v>117725.02219999996</c:v>
                </c:pt>
                <c:pt idx="372">
                  <c:v>117858.02219999996</c:v>
                </c:pt>
                <c:pt idx="373">
                  <c:v>117890.02219999996</c:v>
                </c:pt>
                <c:pt idx="374">
                  <c:v>117895.02219999996</c:v>
                </c:pt>
                <c:pt idx="375">
                  <c:v>118028.02219999996</c:v>
                </c:pt>
                <c:pt idx="376">
                  <c:v>118070.52219999996</c:v>
                </c:pt>
                <c:pt idx="377">
                  <c:v>118228.02219999996</c:v>
                </c:pt>
                <c:pt idx="378">
                  <c:v>118396.77219999996</c:v>
                </c:pt>
                <c:pt idx="379">
                  <c:v>118403.77219999996</c:v>
                </c:pt>
                <c:pt idx="380">
                  <c:v>118674.35219999996</c:v>
                </c:pt>
                <c:pt idx="381">
                  <c:v>118843.10219999996</c:v>
                </c:pt>
                <c:pt idx="382">
                  <c:v>119011.85219999996</c:v>
                </c:pt>
                <c:pt idx="383">
                  <c:v>119180.60219999996</c:v>
                </c:pt>
                <c:pt idx="384">
                  <c:v>119447.84219999997</c:v>
                </c:pt>
                <c:pt idx="385">
                  <c:v>119605.34219999997</c:v>
                </c:pt>
                <c:pt idx="386">
                  <c:v>119688.34219999997</c:v>
                </c:pt>
                <c:pt idx="387">
                  <c:v>119958.92219999997</c:v>
                </c:pt>
                <c:pt idx="388">
                  <c:v>120537.92219999997</c:v>
                </c:pt>
                <c:pt idx="389">
                  <c:v>120834.42219999997</c:v>
                </c:pt>
                <c:pt idx="390">
                  <c:v>120881.42219999997</c:v>
                </c:pt>
                <c:pt idx="391">
                  <c:v>120969.42219999997</c:v>
                </c:pt>
                <c:pt idx="392">
                  <c:v>121095.10219999996</c:v>
                </c:pt>
                <c:pt idx="393">
                  <c:v>121175.10219999996</c:v>
                </c:pt>
                <c:pt idx="394">
                  <c:v>121209.80219999996</c:v>
                </c:pt>
                <c:pt idx="395">
                  <c:v>121232.80219999996</c:v>
                </c:pt>
                <c:pt idx="396">
                  <c:v>121319.30219999996</c:v>
                </c:pt>
                <c:pt idx="397">
                  <c:v>121325.30219999996</c:v>
                </c:pt>
                <c:pt idx="398">
                  <c:v>121331.30219999996</c:v>
                </c:pt>
                <c:pt idx="399">
                  <c:v>121337.30219999996</c:v>
                </c:pt>
                <c:pt idx="400">
                  <c:v>121357.30219999996</c:v>
                </c:pt>
                <c:pt idx="401">
                  <c:v>121386.10219999996</c:v>
                </c:pt>
                <c:pt idx="402">
                  <c:v>121487.04219999997</c:v>
                </c:pt>
                <c:pt idx="403">
                  <c:v>122287.04219999997</c:v>
                </c:pt>
                <c:pt idx="404">
                  <c:v>122310.04219999997</c:v>
                </c:pt>
                <c:pt idx="405">
                  <c:v>122383.54219999997</c:v>
                </c:pt>
                <c:pt idx="406">
                  <c:v>123683.54219999997</c:v>
                </c:pt>
                <c:pt idx="407">
                  <c:v>123813.04219999997</c:v>
                </c:pt>
                <c:pt idx="408">
                  <c:v>123994.71219999997</c:v>
                </c:pt>
                <c:pt idx="409">
                  <c:v>124176.38219999996</c:v>
                </c:pt>
                <c:pt idx="410">
                  <c:v>124236.70219999997</c:v>
                </c:pt>
                <c:pt idx="411">
                  <c:v>124242.30219999998</c:v>
                </c:pt>
                <c:pt idx="412">
                  <c:v>124423.97219999997</c:v>
                </c:pt>
                <c:pt idx="413">
                  <c:v>124603.97219999997</c:v>
                </c:pt>
                <c:pt idx="414">
                  <c:v>124719.97219999997</c:v>
                </c:pt>
                <c:pt idx="415">
                  <c:v>124725.77219999998</c:v>
                </c:pt>
                <c:pt idx="416">
                  <c:v>124880.77219999998</c:v>
                </c:pt>
                <c:pt idx="417">
                  <c:v>124954.27219999998</c:v>
                </c:pt>
                <c:pt idx="418">
                  <c:v>125539.27219999998</c:v>
                </c:pt>
                <c:pt idx="419">
                  <c:v>125774.27219999998</c:v>
                </c:pt>
                <c:pt idx="420">
                  <c:v>126295.27219999998</c:v>
                </c:pt>
                <c:pt idx="421">
                  <c:v>126393.27219999998</c:v>
                </c:pt>
                <c:pt idx="422">
                  <c:v>126574.94219999998</c:v>
                </c:pt>
                <c:pt idx="423">
                  <c:v>126756.61219999997</c:v>
                </c:pt>
                <c:pt idx="424">
                  <c:v>126938.28219999997</c:v>
                </c:pt>
                <c:pt idx="425">
                  <c:v>127036.28219999997</c:v>
                </c:pt>
                <c:pt idx="426">
                  <c:v>127151.28219999997</c:v>
                </c:pt>
                <c:pt idx="427">
                  <c:v>127266.28219999997</c:v>
                </c:pt>
                <c:pt idx="428">
                  <c:v>127298.78219999997</c:v>
                </c:pt>
                <c:pt idx="429">
                  <c:v>127364.28219999997</c:v>
                </c:pt>
                <c:pt idx="430">
                  <c:v>128664.28219999997</c:v>
                </c:pt>
                <c:pt idx="431">
                  <c:v>128729.78219999997</c:v>
                </c:pt>
                <c:pt idx="432">
                  <c:v>128730.78219999997</c:v>
                </c:pt>
                <c:pt idx="433">
                  <c:v>128791.95219999997</c:v>
                </c:pt>
                <c:pt idx="434">
                  <c:v>128853.12219999997</c:v>
                </c:pt>
                <c:pt idx="435">
                  <c:v>128971.12219999997</c:v>
                </c:pt>
                <c:pt idx="436">
                  <c:v>129233.12219999997</c:v>
                </c:pt>
                <c:pt idx="437">
                  <c:v>129239.12219999997</c:v>
                </c:pt>
                <c:pt idx="438">
                  <c:v>129245.12219999997</c:v>
                </c:pt>
                <c:pt idx="439">
                  <c:v>129251.12219999997</c:v>
                </c:pt>
                <c:pt idx="440">
                  <c:v>129257.12219999997</c:v>
                </c:pt>
                <c:pt idx="441">
                  <c:v>129354.62219999997</c:v>
                </c:pt>
                <c:pt idx="442">
                  <c:v>129399.62219999997</c:v>
                </c:pt>
                <c:pt idx="443">
                  <c:v>129444.62219999997</c:v>
                </c:pt>
                <c:pt idx="444">
                  <c:v>129489.62219999997</c:v>
                </c:pt>
                <c:pt idx="445">
                  <c:v>129531.62219999997</c:v>
                </c:pt>
                <c:pt idx="446">
                  <c:v>129587.62219999997</c:v>
                </c:pt>
                <c:pt idx="447">
                  <c:v>129632.62219999997</c:v>
                </c:pt>
                <c:pt idx="448">
                  <c:v>129677.62219999997</c:v>
                </c:pt>
                <c:pt idx="449">
                  <c:v>129733.62219999997</c:v>
                </c:pt>
                <c:pt idx="450">
                  <c:v>129776.62219999997</c:v>
                </c:pt>
                <c:pt idx="451">
                  <c:v>129832.62219999997</c:v>
                </c:pt>
                <c:pt idx="452">
                  <c:v>129888.62219999997</c:v>
                </c:pt>
                <c:pt idx="453">
                  <c:v>129998.62219999997</c:v>
                </c:pt>
                <c:pt idx="454">
                  <c:v>130054.62219999997</c:v>
                </c:pt>
                <c:pt idx="455">
                  <c:v>130099.62219999997</c:v>
                </c:pt>
                <c:pt idx="456">
                  <c:v>130114.82219999997</c:v>
                </c:pt>
                <c:pt idx="457">
                  <c:v>130170.82219999997</c:v>
                </c:pt>
                <c:pt idx="458">
                  <c:v>130215.82219999997</c:v>
                </c:pt>
                <c:pt idx="459">
                  <c:v>130260.82219999997</c:v>
                </c:pt>
                <c:pt idx="460">
                  <c:v>130311.82219999997</c:v>
                </c:pt>
                <c:pt idx="461">
                  <c:v>130362.82219999997</c:v>
                </c:pt>
                <c:pt idx="462">
                  <c:v>130423.99219999996</c:v>
                </c:pt>
                <c:pt idx="463">
                  <c:v>130429.99219999996</c:v>
                </c:pt>
                <c:pt idx="464">
                  <c:v>130479.99219999996</c:v>
                </c:pt>
                <c:pt idx="465">
                  <c:v>130554.99219999996</c:v>
                </c:pt>
                <c:pt idx="466">
                  <c:v>130599.99219999996</c:v>
                </c:pt>
                <c:pt idx="467">
                  <c:v>130644.99219999996</c:v>
                </c:pt>
                <c:pt idx="468">
                  <c:v>130689.99219999996</c:v>
                </c:pt>
                <c:pt idx="469">
                  <c:v>130761.99219999996</c:v>
                </c:pt>
                <c:pt idx="470">
                  <c:v>130806.99219999996</c:v>
                </c:pt>
                <c:pt idx="471">
                  <c:v>130886.99219999996</c:v>
                </c:pt>
                <c:pt idx="472">
                  <c:v>130928.99219999996</c:v>
                </c:pt>
                <c:pt idx="473">
                  <c:v>130939.39219999996</c:v>
                </c:pt>
                <c:pt idx="474">
                  <c:v>130955.39219999996</c:v>
                </c:pt>
                <c:pt idx="475">
                  <c:v>130967.39219999996</c:v>
                </c:pt>
                <c:pt idx="476">
                  <c:v>130972.39219999996</c:v>
                </c:pt>
                <c:pt idx="477">
                  <c:v>131315.39219999994</c:v>
                </c:pt>
                <c:pt idx="478">
                  <c:v>131497.39219999994</c:v>
                </c:pt>
                <c:pt idx="479">
                  <c:v>131513.39219999994</c:v>
                </c:pt>
                <c:pt idx="480">
                  <c:v>131529.39219999994</c:v>
                </c:pt>
                <c:pt idx="481">
                  <c:v>131573.19219999993</c:v>
                </c:pt>
                <c:pt idx="482">
                  <c:v>131616.99219999992</c:v>
                </c:pt>
                <c:pt idx="483">
                  <c:v>131625.99219999992</c:v>
                </c:pt>
                <c:pt idx="484">
                  <c:v>131743.99219999992</c:v>
                </c:pt>
                <c:pt idx="485">
                  <c:v>131787.99219999992</c:v>
                </c:pt>
                <c:pt idx="486">
                  <c:v>131829.99219999992</c:v>
                </c:pt>
                <c:pt idx="487">
                  <c:v>131851.79219999991</c:v>
                </c:pt>
                <c:pt idx="488">
                  <c:v>131901.79219999991</c:v>
                </c:pt>
                <c:pt idx="489">
                  <c:v>131922.99219999992</c:v>
                </c:pt>
                <c:pt idx="490">
                  <c:v>131965.99219999992</c:v>
                </c:pt>
                <c:pt idx="491">
                  <c:v>132147.99219999992</c:v>
                </c:pt>
                <c:pt idx="492">
                  <c:v>132191.99219999992</c:v>
                </c:pt>
                <c:pt idx="493">
                  <c:v>132248.99219999992</c:v>
                </c:pt>
                <c:pt idx="494">
                  <c:v>132290.99219999992</c:v>
                </c:pt>
                <c:pt idx="495">
                  <c:v>132334.99219999992</c:v>
                </c:pt>
                <c:pt idx="496">
                  <c:v>132379.99219999992</c:v>
                </c:pt>
                <c:pt idx="497">
                  <c:v>132386.99219999992</c:v>
                </c:pt>
                <c:pt idx="498">
                  <c:v>132430.99219999992</c:v>
                </c:pt>
                <c:pt idx="499">
                  <c:v>132868.99219999992</c:v>
                </c:pt>
                <c:pt idx="500">
                  <c:v>132926.99219999992</c:v>
                </c:pt>
                <c:pt idx="501">
                  <c:v>132985.99219999992</c:v>
                </c:pt>
                <c:pt idx="502">
                  <c:v>133029.99219999992</c:v>
                </c:pt>
                <c:pt idx="503">
                  <c:v>133360.99219999992</c:v>
                </c:pt>
                <c:pt idx="504">
                  <c:v>133471.99219999992</c:v>
                </c:pt>
                <c:pt idx="505">
                  <c:v>133530.99219999992</c:v>
                </c:pt>
                <c:pt idx="506">
                  <c:v>133574.99219999992</c:v>
                </c:pt>
                <c:pt idx="507">
                  <c:v>133631.99219999992</c:v>
                </c:pt>
                <c:pt idx="508">
                  <c:v>133793.99219999992</c:v>
                </c:pt>
                <c:pt idx="509">
                  <c:v>133980.99219999992</c:v>
                </c:pt>
                <c:pt idx="510">
                  <c:v>134160.29219999991</c:v>
                </c:pt>
                <c:pt idx="511">
                  <c:v>134339.5921999999</c:v>
                </c:pt>
                <c:pt idx="512">
                  <c:v>134522.5921999999</c:v>
                </c:pt>
                <c:pt idx="513">
                  <c:v>134705.5921999999</c:v>
                </c:pt>
                <c:pt idx="514">
                  <c:v>134888.5921999999</c:v>
                </c:pt>
                <c:pt idx="515">
                  <c:v>135067.89219999989</c:v>
                </c:pt>
                <c:pt idx="516">
                  <c:v>135254.89219999989</c:v>
                </c:pt>
                <c:pt idx="517">
                  <c:v>135437.89219999989</c:v>
                </c:pt>
                <c:pt idx="518">
                  <c:v>135494.89219999989</c:v>
                </c:pt>
                <c:pt idx="519">
                  <c:v>135681.89219999989</c:v>
                </c:pt>
                <c:pt idx="520">
                  <c:v>135725.5921999999</c:v>
                </c:pt>
                <c:pt idx="521">
                  <c:v>136156.5921999999</c:v>
                </c:pt>
                <c:pt idx="522">
                  <c:v>136213.5921999999</c:v>
                </c:pt>
                <c:pt idx="523">
                  <c:v>136394.5921999999</c:v>
                </c:pt>
                <c:pt idx="524">
                  <c:v>136424.5921999999</c:v>
                </c:pt>
                <c:pt idx="525">
                  <c:v>136611.5921999999</c:v>
                </c:pt>
                <c:pt idx="526">
                  <c:v>136794.5921999999</c:v>
                </c:pt>
                <c:pt idx="527">
                  <c:v>136851.5921999999</c:v>
                </c:pt>
                <c:pt idx="528">
                  <c:v>136909.5921999999</c:v>
                </c:pt>
                <c:pt idx="529">
                  <c:v>137101.5921999999</c:v>
                </c:pt>
                <c:pt idx="530">
                  <c:v>137293.5921999999</c:v>
                </c:pt>
                <c:pt idx="531">
                  <c:v>137462.5921999999</c:v>
                </c:pt>
                <c:pt idx="532">
                  <c:v>137786.5921999999</c:v>
                </c:pt>
                <c:pt idx="533">
                  <c:v>137880.5921999999</c:v>
                </c:pt>
                <c:pt idx="534">
                  <c:v>138072.5921999999</c:v>
                </c:pt>
                <c:pt idx="535">
                  <c:v>138131.5921999999</c:v>
                </c:pt>
                <c:pt idx="536">
                  <c:v>138313.5921999999</c:v>
                </c:pt>
                <c:pt idx="537">
                  <c:v>138345.99219999989</c:v>
                </c:pt>
                <c:pt idx="538">
                  <c:v>138523.5921999999</c:v>
                </c:pt>
                <c:pt idx="539">
                  <c:v>138811.5921999999</c:v>
                </c:pt>
                <c:pt idx="540">
                  <c:v>138817.5921999999</c:v>
                </c:pt>
                <c:pt idx="541">
                  <c:v>138986.1921999999</c:v>
                </c:pt>
                <c:pt idx="542">
                  <c:v>139036.1921999999</c:v>
                </c:pt>
                <c:pt idx="543">
                  <c:v>139136.1921999999</c:v>
                </c:pt>
                <c:pt idx="544">
                  <c:v>139142.1921999999</c:v>
                </c:pt>
                <c:pt idx="545">
                  <c:v>139190.29219999991</c:v>
                </c:pt>
                <c:pt idx="546">
                  <c:v>139294.29219999991</c:v>
                </c:pt>
                <c:pt idx="547">
                  <c:v>139473.5921999999</c:v>
                </c:pt>
                <c:pt idx="548">
                  <c:v>139573.5921999999</c:v>
                </c:pt>
                <c:pt idx="549">
                  <c:v>139765.5921999999</c:v>
                </c:pt>
                <c:pt idx="550">
                  <c:v>139793.5921999999</c:v>
                </c:pt>
                <c:pt idx="551">
                  <c:v>139955.5921999999</c:v>
                </c:pt>
                <c:pt idx="552">
                  <c:v>139962.5921999999</c:v>
                </c:pt>
                <c:pt idx="553">
                  <c:v>139972.5921999999</c:v>
                </c:pt>
                <c:pt idx="554">
                  <c:v>140141.5921999999</c:v>
                </c:pt>
                <c:pt idx="555">
                  <c:v>140310.5921999999</c:v>
                </c:pt>
                <c:pt idx="556">
                  <c:v>140479.5921999999</c:v>
                </c:pt>
                <c:pt idx="557">
                  <c:v>140648.5921999999</c:v>
                </c:pt>
                <c:pt idx="558">
                  <c:v>140744.5921999999</c:v>
                </c:pt>
                <c:pt idx="559">
                  <c:v>140749.99219999989</c:v>
                </c:pt>
                <c:pt idx="560">
                  <c:v>140767.99219999989</c:v>
                </c:pt>
                <c:pt idx="561">
                  <c:v>140818.99219999989</c:v>
                </c:pt>
                <c:pt idx="562">
                  <c:v>140914.99219999989</c:v>
                </c:pt>
                <c:pt idx="563">
                  <c:v>141076.99219999989</c:v>
                </c:pt>
                <c:pt idx="564">
                  <c:v>141247.99219999989</c:v>
                </c:pt>
                <c:pt idx="565">
                  <c:v>141343.99219999989</c:v>
                </c:pt>
                <c:pt idx="566">
                  <c:v>141377.45219999988</c:v>
                </c:pt>
                <c:pt idx="567">
                  <c:v>141569.45219999988</c:v>
                </c:pt>
                <c:pt idx="568">
                  <c:v>141599.45219999988</c:v>
                </c:pt>
                <c:pt idx="569">
                  <c:v>141780.45219999988</c:v>
                </c:pt>
                <c:pt idx="570">
                  <c:v>141972.45219999988</c:v>
                </c:pt>
                <c:pt idx="571">
                  <c:v>142155.35219999988</c:v>
                </c:pt>
                <c:pt idx="572">
                  <c:v>142339.55219999989</c:v>
                </c:pt>
                <c:pt idx="573">
                  <c:v>142420.55219999989</c:v>
                </c:pt>
                <c:pt idx="574">
                  <c:v>142516.55219999989</c:v>
                </c:pt>
                <c:pt idx="575">
                  <c:v>142610.55219999989</c:v>
                </c:pt>
                <c:pt idx="576">
                  <c:v>142802.55219999989</c:v>
                </c:pt>
                <c:pt idx="577">
                  <c:v>142808.55219999989</c:v>
                </c:pt>
                <c:pt idx="578">
                  <c:v>142864.55219999989</c:v>
                </c:pt>
                <c:pt idx="579">
                  <c:v>142914.55219999989</c:v>
                </c:pt>
                <c:pt idx="580">
                  <c:v>143095.55219999989</c:v>
                </c:pt>
                <c:pt idx="581">
                  <c:v>143151.55219999989</c:v>
                </c:pt>
                <c:pt idx="582">
                  <c:v>143227.85219999988</c:v>
                </c:pt>
                <c:pt idx="583">
                  <c:v>143287.85219999988</c:v>
                </c:pt>
                <c:pt idx="584">
                  <c:v>143343.85219999988</c:v>
                </c:pt>
                <c:pt idx="585">
                  <c:v>143399.85219999988</c:v>
                </c:pt>
                <c:pt idx="586">
                  <c:v>143510.85219999988</c:v>
                </c:pt>
                <c:pt idx="587">
                  <c:v>143554.35219999988</c:v>
                </c:pt>
                <c:pt idx="588">
                  <c:v>143584.35219999988</c:v>
                </c:pt>
                <c:pt idx="589">
                  <c:v>143762.35219999988</c:v>
                </c:pt>
                <c:pt idx="590">
                  <c:v>143804.85219999988</c:v>
                </c:pt>
                <c:pt idx="591">
                  <c:v>143847.35219999988</c:v>
                </c:pt>
                <c:pt idx="592">
                  <c:v>143864.15219999987</c:v>
                </c:pt>
                <c:pt idx="593">
                  <c:v>144054.15219999987</c:v>
                </c:pt>
                <c:pt idx="594">
                  <c:v>144110.15219999987</c:v>
                </c:pt>
                <c:pt idx="595">
                  <c:v>144151.65219999987</c:v>
                </c:pt>
                <c:pt idx="596">
                  <c:v>144343.65219999987</c:v>
                </c:pt>
                <c:pt idx="597">
                  <c:v>144963.65219999987</c:v>
                </c:pt>
                <c:pt idx="598">
                  <c:v>145019.65219999987</c:v>
                </c:pt>
                <c:pt idx="599">
                  <c:v>145197.65219999987</c:v>
                </c:pt>
                <c:pt idx="600">
                  <c:v>145237.61219999986</c:v>
                </c:pt>
                <c:pt idx="601">
                  <c:v>145296.61219999986</c:v>
                </c:pt>
                <c:pt idx="602">
                  <c:v>145313.41219999985</c:v>
                </c:pt>
                <c:pt idx="603">
                  <c:v>145958.41219999985</c:v>
                </c:pt>
                <c:pt idx="604">
                  <c:v>146177.41219999985</c:v>
                </c:pt>
                <c:pt idx="605">
                  <c:v>146218.91219999985</c:v>
                </c:pt>
                <c:pt idx="606">
                  <c:v>146380.91219999985</c:v>
                </c:pt>
                <c:pt idx="607">
                  <c:v>146437.91219999985</c:v>
                </c:pt>
                <c:pt idx="608">
                  <c:v>146680.11219999986</c:v>
                </c:pt>
                <c:pt idx="609">
                  <c:v>146749.11219999986</c:v>
                </c:pt>
                <c:pt idx="610">
                  <c:v>146761.11219999986</c:v>
                </c:pt>
                <c:pt idx="611">
                  <c:v>146951.11219999986</c:v>
                </c:pt>
                <c:pt idx="612">
                  <c:v>147141.11219999986</c:v>
                </c:pt>
                <c:pt idx="613">
                  <c:v>147812.11219999986</c:v>
                </c:pt>
                <c:pt idx="614">
                  <c:v>147898.11219999986</c:v>
                </c:pt>
                <c:pt idx="615">
                  <c:v>147941.81219999987</c:v>
                </c:pt>
                <c:pt idx="616">
                  <c:v>147953.12219999987</c:v>
                </c:pt>
                <c:pt idx="617">
                  <c:v>148145.12219999987</c:v>
                </c:pt>
                <c:pt idx="618">
                  <c:v>148335.12219999987</c:v>
                </c:pt>
                <c:pt idx="619">
                  <c:v>148513.12219999987</c:v>
                </c:pt>
                <c:pt idx="620">
                  <c:v>148703.12219999987</c:v>
                </c:pt>
                <c:pt idx="621">
                  <c:v>148789.12219999987</c:v>
                </c:pt>
                <c:pt idx="622">
                  <c:v>148839.12219999987</c:v>
                </c:pt>
                <c:pt idx="623">
                  <c:v>148889.12219999987</c:v>
                </c:pt>
                <c:pt idx="624">
                  <c:v>148964.12219999987</c:v>
                </c:pt>
                <c:pt idx="625">
                  <c:v>149016.62219999987</c:v>
                </c:pt>
                <c:pt idx="626">
                  <c:v>149196.62219999987</c:v>
                </c:pt>
                <c:pt idx="627">
                  <c:v>149255.62219999987</c:v>
                </c:pt>
                <c:pt idx="628">
                  <c:v>149579.62219999987</c:v>
                </c:pt>
                <c:pt idx="629">
                  <c:v>149609.12219999987</c:v>
                </c:pt>
                <c:pt idx="630">
                  <c:v>149796.82219999988</c:v>
                </c:pt>
                <c:pt idx="631">
                  <c:v>149885.42219999988</c:v>
                </c:pt>
                <c:pt idx="632">
                  <c:v>150072.42219999988</c:v>
                </c:pt>
                <c:pt idx="633">
                  <c:v>150158.42219999988</c:v>
                </c:pt>
                <c:pt idx="634">
                  <c:v>150244.42219999988</c:v>
                </c:pt>
                <c:pt idx="635">
                  <c:v>150424.42219999988</c:v>
                </c:pt>
                <c:pt idx="636">
                  <c:v>150602.42219999988</c:v>
                </c:pt>
                <c:pt idx="637">
                  <c:v>150790.1221999999</c:v>
                </c:pt>
                <c:pt idx="638">
                  <c:v>150970.1221999999</c:v>
                </c:pt>
                <c:pt idx="639">
                  <c:v>151150.1221999999</c:v>
                </c:pt>
                <c:pt idx="640">
                  <c:v>151195.1221999999</c:v>
                </c:pt>
                <c:pt idx="641">
                  <c:v>151240.1221999999</c:v>
                </c:pt>
                <c:pt idx="642">
                  <c:v>151285.1221999999</c:v>
                </c:pt>
                <c:pt idx="643">
                  <c:v>151330.1221999999</c:v>
                </c:pt>
                <c:pt idx="644">
                  <c:v>151375.1221999999</c:v>
                </c:pt>
                <c:pt idx="645">
                  <c:v>151434.1221999999</c:v>
                </c:pt>
                <c:pt idx="646">
                  <c:v>151483.1221999999</c:v>
                </c:pt>
                <c:pt idx="647">
                  <c:v>151663.1221999999</c:v>
                </c:pt>
                <c:pt idx="648">
                  <c:v>151712.1221999999</c:v>
                </c:pt>
                <c:pt idx="649">
                  <c:v>151761.1221999999</c:v>
                </c:pt>
                <c:pt idx="650">
                  <c:v>151810.1221999999</c:v>
                </c:pt>
                <c:pt idx="651">
                  <c:v>151859.1221999999</c:v>
                </c:pt>
                <c:pt idx="652">
                  <c:v>152511.1221999999</c:v>
                </c:pt>
                <c:pt idx="653">
                  <c:v>152597.1221999999</c:v>
                </c:pt>
                <c:pt idx="654">
                  <c:v>152642.1221999999</c:v>
                </c:pt>
                <c:pt idx="655">
                  <c:v>152662.1221999999</c:v>
                </c:pt>
                <c:pt idx="656">
                  <c:v>152725.1221999999</c:v>
                </c:pt>
                <c:pt idx="657">
                  <c:v>152736.43219999989</c:v>
                </c:pt>
                <c:pt idx="658">
                  <c:v>152800.43219999989</c:v>
                </c:pt>
                <c:pt idx="659">
                  <c:v>152869.43219999989</c:v>
                </c:pt>
                <c:pt idx="660">
                  <c:v>152874.0321999999</c:v>
                </c:pt>
                <c:pt idx="661">
                  <c:v>152881.0321999999</c:v>
                </c:pt>
                <c:pt idx="662">
                  <c:v>152908.83219999989</c:v>
                </c:pt>
                <c:pt idx="663">
                  <c:v>152955.13219999988</c:v>
                </c:pt>
                <c:pt idx="664">
                  <c:v>153579.13219999988</c:v>
                </c:pt>
                <c:pt idx="665">
                  <c:v>153920.13219999988</c:v>
                </c:pt>
                <c:pt idx="666">
                  <c:v>153990.13219999988</c:v>
                </c:pt>
                <c:pt idx="667">
                  <c:v>153995.13219999988</c:v>
                </c:pt>
                <c:pt idx="668">
                  <c:v>154178.13219999988</c:v>
                </c:pt>
                <c:pt idx="669">
                  <c:v>154206.53219999987</c:v>
                </c:pt>
                <c:pt idx="670">
                  <c:v>154431.53219999987</c:v>
                </c:pt>
                <c:pt idx="671">
                  <c:v>154516.53219999987</c:v>
                </c:pt>
                <c:pt idx="672">
                  <c:v>154601.53219999987</c:v>
                </c:pt>
                <c:pt idx="673">
                  <c:v>154686.53219999987</c:v>
                </c:pt>
                <c:pt idx="674">
                  <c:v>154734.53219999987</c:v>
                </c:pt>
                <c:pt idx="675">
                  <c:v>155170.53219999987</c:v>
                </c:pt>
                <c:pt idx="676">
                  <c:v>155233.53219999987</c:v>
                </c:pt>
                <c:pt idx="677">
                  <c:v>155238.13219999988</c:v>
                </c:pt>
                <c:pt idx="678">
                  <c:v>155323.13219999988</c:v>
                </c:pt>
                <c:pt idx="679">
                  <c:v>155393.13219999988</c:v>
                </c:pt>
                <c:pt idx="680">
                  <c:v>155560.33219999989</c:v>
                </c:pt>
                <c:pt idx="681">
                  <c:v>155629.91219999988</c:v>
                </c:pt>
                <c:pt idx="682">
                  <c:v>155638.89219999989</c:v>
                </c:pt>
                <c:pt idx="683">
                  <c:v>155805.89219999989</c:v>
                </c:pt>
                <c:pt idx="684">
                  <c:v>155828.89219999989</c:v>
                </c:pt>
                <c:pt idx="685">
                  <c:v>156009.49219999989</c:v>
                </c:pt>
                <c:pt idx="686">
                  <c:v>156187.89219999989</c:v>
                </c:pt>
                <c:pt idx="687">
                  <c:v>156193.39219999989</c:v>
                </c:pt>
                <c:pt idx="688">
                  <c:v>156293.39219999989</c:v>
                </c:pt>
                <c:pt idx="689">
                  <c:v>156356.39219999989</c:v>
                </c:pt>
                <c:pt idx="690">
                  <c:v>156523.39219999989</c:v>
                </c:pt>
                <c:pt idx="691">
                  <c:v>156555.39219999989</c:v>
                </c:pt>
                <c:pt idx="692">
                  <c:v>156607.89219999989</c:v>
                </c:pt>
                <c:pt idx="693">
                  <c:v>156692.89219999989</c:v>
                </c:pt>
                <c:pt idx="694">
                  <c:v>156721.89219999989</c:v>
                </c:pt>
                <c:pt idx="695">
                  <c:v>156729.89219999989</c:v>
                </c:pt>
                <c:pt idx="696">
                  <c:v>156849.89219999989</c:v>
                </c:pt>
                <c:pt idx="697">
                  <c:v>156970.89219999989</c:v>
                </c:pt>
                <c:pt idx="698">
                  <c:v>157061.29219999988</c:v>
                </c:pt>
                <c:pt idx="699">
                  <c:v>157230.29219999988</c:v>
                </c:pt>
                <c:pt idx="700">
                  <c:v>157320.69219999987</c:v>
                </c:pt>
                <c:pt idx="701">
                  <c:v>157327.09219999987</c:v>
                </c:pt>
                <c:pt idx="702">
                  <c:v>157336.09219999987</c:v>
                </c:pt>
                <c:pt idx="703">
                  <c:v>157352.59219999987</c:v>
                </c:pt>
                <c:pt idx="704">
                  <c:v>157436.59219999987</c:v>
                </c:pt>
                <c:pt idx="705">
                  <c:v>157560.59219999987</c:v>
                </c:pt>
                <c:pt idx="706">
                  <c:v>157746.99219999986</c:v>
                </c:pt>
                <c:pt idx="707">
                  <c:v>157758.49219999986</c:v>
                </c:pt>
                <c:pt idx="708">
                  <c:v>157842.99219999986</c:v>
                </c:pt>
                <c:pt idx="709">
                  <c:v>158011.99219999986</c:v>
                </c:pt>
                <c:pt idx="710">
                  <c:v>158017.49219999986</c:v>
                </c:pt>
                <c:pt idx="711">
                  <c:v>158189.59219999987</c:v>
                </c:pt>
                <c:pt idx="712">
                  <c:v>158279.99219999986</c:v>
                </c:pt>
                <c:pt idx="713">
                  <c:v>158370.39219999986</c:v>
                </c:pt>
                <c:pt idx="714">
                  <c:v>158551.59219999987</c:v>
                </c:pt>
                <c:pt idx="715">
                  <c:v>158772.59219999987</c:v>
                </c:pt>
                <c:pt idx="716">
                  <c:v>158822.59219999987</c:v>
                </c:pt>
                <c:pt idx="717">
                  <c:v>158865.59219999987</c:v>
                </c:pt>
                <c:pt idx="718">
                  <c:v>158959.59219999987</c:v>
                </c:pt>
                <c:pt idx="719">
                  <c:v>159056.59219999987</c:v>
                </c:pt>
                <c:pt idx="720">
                  <c:v>159152.59219999987</c:v>
                </c:pt>
                <c:pt idx="721">
                  <c:v>159248.59219999987</c:v>
                </c:pt>
                <c:pt idx="722">
                  <c:v>159342.59219999987</c:v>
                </c:pt>
                <c:pt idx="723">
                  <c:v>159440.59219999987</c:v>
                </c:pt>
                <c:pt idx="724">
                  <c:v>159500.59219999987</c:v>
                </c:pt>
                <c:pt idx="725">
                  <c:v>159594.59219999987</c:v>
                </c:pt>
                <c:pt idx="726">
                  <c:v>159763.59219999987</c:v>
                </c:pt>
                <c:pt idx="727">
                  <c:v>159819.59219999987</c:v>
                </c:pt>
                <c:pt idx="728">
                  <c:v>159916.59219999987</c:v>
                </c:pt>
                <c:pt idx="729">
                  <c:v>159970.06219999987</c:v>
                </c:pt>
                <c:pt idx="730">
                  <c:v>159975.06219999987</c:v>
                </c:pt>
                <c:pt idx="731">
                  <c:v>160059.56219999987</c:v>
                </c:pt>
                <c:pt idx="732">
                  <c:v>160153.56219999987</c:v>
                </c:pt>
                <c:pt idx="733">
                  <c:v>160238.06219999987</c:v>
                </c:pt>
                <c:pt idx="734">
                  <c:v>160326.06219999987</c:v>
                </c:pt>
                <c:pt idx="735">
                  <c:v>160379.56219999987</c:v>
                </c:pt>
                <c:pt idx="736">
                  <c:v>160389.06219999987</c:v>
                </c:pt>
                <c:pt idx="737">
                  <c:v>160486.76219999988</c:v>
                </c:pt>
                <c:pt idx="738">
                  <c:v>160571.26219999988</c:v>
                </c:pt>
                <c:pt idx="739">
                  <c:v>160666.26219999988</c:v>
                </c:pt>
                <c:pt idx="740">
                  <c:v>160719.76219999988</c:v>
                </c:pt>
                <c:pt idx="741">
                  <c:v>160804.26219999988</c:v>
                </c:pt>
                <c:pt idx="742">
                  <c:v>160901.26219999988</c:v>
                </c:pt>
                <c:pt idx="743">
                  <c:v>160910.26219999988</c:v>
                </c:pt>
                <c:pt idx="744">
                  <c:v>160994.76219999988</c:v>
                </c:pt>
                <c:pt idx="745">
                  <c:v>161054.76219999988</c:v>
                </c:pt>
                <c:pt idx="746">
                  <c:v>161132.76219999988</c:v>
                </c:pt>
                <c:pt idx="747">
                  <c:v>161226.76219999988</c:v>
                </c:pt>
                <c:pt idx="748">
                  <c:v>161280.26219999988</c:v>
                </c:pt>
                <c:pt idx="749">
                  <c:v>161333.76219999988</c:v>
                </c:pt>
                <c:pt idx="750">
                  <c:v>161374.43219999989</c:v>
                </c:pt>
                <c:pt idx="751">
                  <c:v>161471.43219999989</c:v>
                </c:pt>
                <c:pt idx="752">
                  <c:v>161528.43219999989</c:v>
                </c:pt>
                <c:pt idx="753">
                  <c:v>161581.93219999989</c:v>
                </c:pt>
                <c:pt idx="754">
                  <c:v>161588.93219999989</c:v>
                </c:pt>
                <c:pt idx="755">
                  <c:v>161621.93219999989</c:v>
                </c:pt>
                <c:pt idx="756">
                  <c:v>161719.93219999989</c:v>
                </c:pt>
                <c:pt idx="757">
                  <c:v>161817.93219999989</c:v>
                </c:pt>
                <c:pt idx="758">
                  <c:v>161896.93219999989</c:v>
                </c:pt>
                <c:pt idx="759">
                  <c:v>161936.93219999989</c:v>
                </c:pt>
                <c:pt idx="760">
                  <c:v>162027.23219999988</c:v>
                </c:pt>
                <c:pt idx="761">
                  <c:v>162030.13219999988</c:v>
                </c:pt>
                <c:pt idx="762">
                  <c:v>162070.13219999988</c:v>
                </c:pt>
                <c:pt idx="763">
                  <c:v>162164.13219999988</c:v>
                </c:pt>
                <c:pt idx="764">
                  <c:v>162258.13219999988</c:v>
                </c:pt>
                <c:pt idx="765">
                  <c:v>162356.13219999988</c:v>
                </c:pt>
                <c:pt idx="766">
                  <c:v>162402.43219999986</c:v>
                </c:pt>
                <c:pt idx="767">
                  <c:v>162494.73219999985</c:v>
                </c:pt>
                <c:pt idx="768">
                  <c:v>162535.32219999985</c:v>
                </c:pt>
                <c:pt idx="769">
                  <c:v>162602.32219999985</c:v>
                </c:pt>
                <c:pt idx="770">
                  <c:v>162692.42219999986</c:v>
                </c:pt>
                <c:pt idx="771">
                  <c:v>162695.42219999986</c:v>
                </c:pt>
                <c:pt idx="772">
                  <c:v>162786.72219999984</c:v>
                </c:pt>
                <c:pt idx="773">
                  <c:v>162826.72219999984</c:v>
                </c:pt>
                <c:pt idx="774">
                  <c:v>162856.22219999984</c:v>
                </c:pt>
                <c:pt idx="775">
                  <c:v>162909.69219999984</c:v>
                </c:pt>
                <c:pt idx="776">
                  <c:v>162915.69219999984</c:v>
                </c:pt>
                <c:pt idx="777">
                  <c:v>162945.19219999984</c:v>
                </c:pt>
                <c:pt idx="778">
                  <c:v>163032.39219999986</c:v>
                </c:pt>
                <c:pt idx="779">
                  <c:v>163042.39219999986</c:v>
                </c:pt>
                <c:pt idx="780">
                  <c:v>163216.39219999986</c:v>
                </c:pt>
                <c:pt idx="781">
                  <c:v>163308.19219999984</c:v>
                </c:pt>
                <c:pt idx="782">
                  <c:v>163498.19219999984</c:v>
                </c:pt>
                <c:pt idx="783">
                  <c:v>163589.69219999984</c:v>
                </c:pt>
                <c:pt idx="784">
                  <c:v>163680.19219999984</c:v>
                </c:pt>
                <c:pt idx="785">
                  <c:v>163720.19219999984</c:v>
                </c:pt>
                <c:pt idx="786">
                  <c:v>163746.19219999984</c:v>
                </c:pt>
                <c:pt idx="787">
                  <c:v>164366.19219999984</c:v>
                </c:pt>
                <c:pt idx="788">
                  <c:v>164690.19219999984</c:v>
                </c:pt>
                <c:pt idx="789">
                  <c:v>164858.79219999985</c:v>
                </c:pt>
                <c:pt idx="790">
                  <c:v>164876.79219999985</c:v>
                </c:pt>
                <c:pt idx="791">
                  <c:v>164978.79219999985</c:v>
                </c:pt>
                <c:pt idx="792">
                  <c:v>164989.29219999985</c:v>
                </c:pt>
                <c:pt idx="793">
                  <c:v>164991.96219999986</c:v>
                </c:pt>
                <c:pt idx="794">
                  <c:v>165009.96219999986</c:v>
                </c:pt>
                <c:pt idx="795">
                  <c:v>165097.16219999988</c:v>
                </c:pt>
                <c:pt idx="796">
                  <c:v>165115.16219999988</c:v>
                </c:pt>
                <c:pt idx="797">
                  <c:v>165230.16219999988</c:v>
                </c:pt>
                <c:pt idx="798">
                  <c:v>165350.16219999988</c:v>
                </c:pt>
                <c:pt idx="799">
                  <c:v>165499.16219999988</c:v>
                </c:pt>
                <c:pt idx="800">
                  <c:v>165502.16219999988</c:v>
                </c:pt>
                <c:pt idx="801">
                  <c:v>165505.16219999988</c:v>
                </c:pt>
                <c:pt idx="802">
                  <c:v>165529.16219999988</c:v>
                </c:pt>
                <c:pt idx="803">
                  <c:v>165636.16219999988</c:v>
                </c:pt>
                <c:pt idx="804">
                  <c:v>165713.16219999988</c:v>
                </c:pt>
                <c:pt idx="805">
                  <c:v>165738.16219999988</c:v>
                </c:pt>
                <c:pt idx="806">
                  <c:v>165789.16219999988</c:v>
                </c:pt>
                <c:pt idx="807">
                  <c:v>165913.16219999988</c:v>
                </c:pt>
                <c:pt idx="808">
                  <c:v>166033.16219999988</c:v>
                </c:pt>
                <c:pt idx="809">
                  <c:v>166036.38219999988</c:v>
                </c:pt>
                <c:pt idx="810">
                  <c:v>166058.38219999988</c:v>
                </c:pt>
                <c:pt idx="811">
                  <c:v>166082.38219999988</c:v>
                </c:pt>
                <c:pt idx="812">
                  <c:v>166106.38219999988</c:v>
                </c:pt>
                <c:pt idx="813">
                  <c:v>166130.38219999988</c:v>
                </c:pt>
                <c:pt idx="814">
                  <c:v>166245.38219999988</c:v>
                </c:pt>
                <c:pt idx="815">
                  <c:v>166271.38219999988</c:v>
                </c:pt>
                <c:pt idx="816">
                  <c:v>166297.38219999988</c:v>
                </c:pt>
                <c:pt idx="817">
                  <c:v>166323.38219999988</c:v>
                </c:pt>
                <c:pt idx="818">
                  <c:v>166419.38219999988</c:v>
                </c:pt>
                <c:pt idx="819">
                  <c:v>166534.38219999988</c:v>
                </c:pt>
                <c:pt idx="820">
                  <c:v>166560.38219999988</c:v>
                </c:pt>
                <c:pt idx="821">
                  <c:v>166586.38219999988</c:v>
                </c:pt>
                <c:pt idx="822">
                  <c:v>166612.38219999988</c:v>
                </c:pt>
                <c:pt idx="823">
                  <c:v>166634.38219999988</c:v>
                </c:pt>
                <c:pt idx="824">
                  <c:v>166660.38219999988</c:v>
                </c:pt>
                <c:pt idx="825">
                  <c:v>166686.38219999988</c:v>
                </c:pt>
                <c:pt idx="826">
                  <c:v>166806.38219999988</c:v>
                </c:pt>
                <c:pt idx="827">
                  <c:v>166809.68219999986</c:v>
                </c:pt>
                <c:pt idx="828">
                  <c:v>166886.68219999986</c:v>
                </c:pt>
                <c:pt idx="829">
                  <c:v>166926.68219999986</c:v>
                </c:pt>
                <c:pt idx="830">
                  <c:v>167014.68219999986</c:v>
                </c:pt>
                <c:pt idx="831">
                  <c:v>167116.68219999986</c:v>
                </c:pt>
                <c:pt idx="832">
                  <c:v>167119.68219999986</c:v>
                </c:pt>
                <c:pt idx="833">
                  <c:v>167207.68219999986</c:v>
                </c:pt>
                <c:pt idx="834">
                  <c:v>167295.68219999986</c:v>
                </c:pt>
                <c:pt idx="835">
                  <c:v>167382.88219999988</c:v>
                </c:pt>
                <c:pt idx="836">
                  <c:v>167484.88219999988</c:v>
                </c:pt>
                <c:pt idx="837">
                  <c:v>167505.88219999988</c:v>
                </c:pt>
                <c:pt idx="838">
                  <c:v>167620.88219999988</c:v>
                </c:pt>
                <c:pt idx="839">
                  <c:v>167623.88219999988</c:v>
                </c:pt>
                <c:pt idx="840">
                  <c:v>167665.88219999988</c:v>
                </c:pt>
                <c:pt idx="841">
                  <c:v>167769.88219999988</c:v>
                </c:pt>
                <c:pt idx="842">
                  <c:v>167774.88219999988</c:v>
                </c:pt>
                <c:pt idx="843">
                  <c:v>167872.88219999988</c:v>
                </c:pt>
                <c:pt idx="844">
                  <c:v>167960.88219999988</c:v>
                </c:pt>
                <c:pt idx="845">
                  <c:v>168048.08219999989</c:v>
                </c:pt>
                <c:pt idx="846">
                  <c:v>168052.18219999989</c:v>
                </c:pt>
                <c:pt idx="847">
                  <c:v>168150.18219999989</c:v>
                </c:pt>
                <c:pt idx="848">
                  <c:v>168247.18219999989</c:v>
                </c:pt>
                <c:pt idx="849">
                  <c:v>168248.7821999999</c:v>
                </c:pt>
                <c:pt idx="850">
                  <c:v>168342.7821999999</c:v>
                </c:pt>
                <c:pt idx="851">
                  <c:v>168537.7821999999</c:v>
                </c:pt>
                <c:pt idx="852">
                  <c:v>168679.7821999999</c:v>
                </c:pt>
                <c:pt idx="853">
                  <c:v>168699.2821999999</c:v>
                </c:pt>
                <c:pt idx="854">
                  <c:v>168841.2821999999</c:v>
                </c:pt>
                <c:pt idx="855">
                  <c:v>168873.2821999999</c:v>
                </c:pt>
                <c:pt idx="856">
                  <c:v>168961.2821999999</c:v>
                </c:pt>
                <c:pt idx="857">
                  <c:v>169005.2821999999</c:v>
                </c:pt>
                <c:pt idx="858">
                  <c:v>169080.2821999999</c:v>
                </c:pt>
                <c:pt idx="859">
                  <c:v>169090.7821999999</c:v>
                </c:pt>
                <c:pt idx="860">
                  <c:v>169130.7821999999</c:v>
                </c:pt>
                <c:pt idx="861">
                  <c:v>169170.7821999999</c:v>
                </c:pt>
                <c:pt idx="862">
                  <c:v>169193.7821999999</c:v>
                </c:pt>
                <c:pt idx="863">
                  <c:v>169311.7821999999</c:v>
                </c:pt>
                <c:pt idx="864">
                  <c:v>169354.7821999999</c:v>
                </c:pt>
                <c:pt idx="865">
                  <c:v>169394.7821999999</c:v>
                </c:pt>
                <c:pt idx="866">
                  <c:v>169396.7821999999</c:v>
                </c:pt>
                <c:pt idx="867">
                  <c:v>169418.7821999999</c:v>
                </c:pt>
                <c:pt idx="868">
                  <c:v>169422.7821999999</c:v>
                </c:pt>
                <c:pt idx="869">
                  <c:v>169488.7821999999</c:v>
                </c:pt>
                <c:pt idx="870">
                  <c:v>169531.7821999999</c:v>
                </c:pt>
                <c:pt idx="871">
                  <c:v>169606.7821999999</c:v>
                </c:pt>
                <c:pt idx="872">
                  <c:v>169617.2821999999</c:v>
                </c:pt>
                <c:pt idx="873">
                  <c:v>169759.2821999999</c:v>
                </c:pt>
                <c:pt idx="874">
                  <c:v>169790.2821999999</c:v>
                </c:pt>
                <c:pt idx="875">
                  <c:v>169821.2821999999</c:v>
                </c:pt>
                <c:pt idx="876">
                  <c:v>169852.2821999999</c:v>
                </c:pt>
                <c:pt idx="877">
                  <c:v>169894.2821999999</c:v>
                </c:pt>
                <c:pt idx="878">
                  <c:v>169896.95219999991</c:v>
                </c:pt>
                <c:pt idx="879">
                  <c:v>169984.95219999991</c:v>
                </c:pt>
                <c:pt idx="880">
                  <c:v>170000.95219999991</c:v>
                </c:pt>
                <c:pt idx="881">
                  <c:v>170008.95219999991</c:v>
                </c:pt>
                <c:pt idx="882">
                  <c:v>170108.95219999991</c:v>
                </c:pt>
                <c:pt idx="883">
                  <c:v>170111.95219999991</c:v>
                </c:pt>
                <c:pt idx="884">
                  <c:v>170127.95219999991</c:v>
                </c:pt>
                <c:pt idx="885">
                  <c:v>170143.95219999991</c:v>
                </c:pt>
                <c:pt idx="886">
                  <c:v>170159.95219999991</c:v>
                </c:pt>
                <c:pt idx="887">
                  <c:v>170173.95219999991</c:v>
                </c:pt>
                <c:pt idx="888">
                  <c:v>170187.95219999991</c:v>
                </c:pt>
                <c:pt idx="889">
                  <c:v>170201.95219999991</c:v>
                </c:pt>
                <c:pt idx="890">
                  <c:v>170215.95219999991</c:v>
                </c:pt>
                <c:pt idx="891">
                  <c:v>170313.95219999991</c:v>
                </c:pt>
                <c:pt idx="892">
                  <c:v>170401.95219999991</c:v>
                </c:pt>
                <c:pt idx="893">
                  <c:v>170417.2521999999</c:v>
                </c:pt>
                <c:pt idx="894">
                  <c:v>170543.2521999999</c:v>
                </c:pt>
                <c:pt idx="895">
                  <c:v>170585.2521999999</c:v>
                </c:pt>
                <c:pt idx="896">
                  <c:v>170627.2521999999</c:v>
                </c:pt>
                <c:pt idx="897">
                  <c:v>170669.2521999999</c:v>
                </c:pt>
                <c:pt idx="898">
                  <c:v>170711.2521999999</c:v>
                </c:pt>
                <c:pt idx="899">
                  <c:v>170757.2521999999</c:v>
                </c:pt>
                <c:pt idx="900">
                  <c:v>170783.2521999999</c:v>
                </c:pt>
                <c:pt idx="901">
                  <c:v>170881.2521999999</c:v>
                </c:pt>
                <c:pt idx="902">
                  <c:v>170958.2521999999</c:v>
                </c:pt>
                <c:pt idx="903">
                  <c:v>171000.2521999999</c:v>
                </c:pt>
                <c:pt idx="904">
                  <c:v>171046.2521999999</c:v>
                </c:pt>
                <c:pt idx="905">
                  <c:v>171088.2521999999</c:v>
                </c:pt>
                <c:pt idx="906">
                  <c:v>171130.2521999999</c:v>
                </c:pt>
                <c:pt idx="907">
                  <c:v>171172.2521999999</c:v>
                </c:pt>
                <c:pt idx="908">
                  <c:v>171214.2521999999</c:v>
                </c:pt>
                <c:pt idx="909">
                  <c:v>171287.2521999999</c:v>
                </c:pt>
                <c:pt idx="910">
                  <c:v>171333.2521999999</c:v>
                </c:pt>
                <c:pt idx="911">
                  <c:v>171349.7521999999</c:v>
                </c:pt>
                <c:pt idx="912">
                  <c:v>171352.65219999989</c:v>
                </c:pt>
                <c:pt idx="913">
                  <c:v>171355.95219999988</c:v>
                </c:pt>
                <c:pt idx="914">
                  <c:v>171476.95219999988</c:v>
                </c:pt>
                <c:pt idx="915">
                  <c:v>171518.95219999988</c:v>
                </c:pt>
                <c:pt idx="916">
                  <c:v>171560.95219999988</c:v>
                </c:pt>
                <c:pt idx="917">
                  <c:v>171562.35219999988</c:v>
                </c:pt>
                <c:pt idx="918">
                  <c:v>171608.35219999988</c:v>
                </c:pt>
                <c:pt idx="919">
                  <c:v>171654.35219999988</c:v>
                </c:pt>
                <c:pt idx="920">
                  <c:v>171700.35219999988</c:v>
                </c:pt>
                <c:pt idx="921">
                  <c:v>171746.35219999988</c:v>
                </c:pt>
                <c:pt idx="922">
                  <c:v>171749.45219999988</c:v>
                </c:pt>
                <c:pt idx="923">
                  <c:v>171791.45219999988</c:v>
                </c:pt>
                <c:pt idx="924">
                  <c:v>171833.45219999988</c:v>
                </c:pt>
                <c:pt idx="925">
                  <c:v>171879.45219999988</c:v>
                </c:pt>
                <c:pt idx="926">
                  <c:v>171921.45219999988</c:v>
                </c:pt>
                <c:pt idx="927">
                  <c:v>171963.45219999988</c:v>
                </c:pt>
                <c:pt idx="928">
                  <c:v>172078.45219999988</c:v>
                </c:pt>
                <c:pt idx="929">
                  <c:v>172081.35219999988</c:v>
                </c:pt>
                <c:pt idx="930">
                  <c:v>172123.35219999988</c:v>
                </c:pt>
                <c:pt idx="931">
                  <c:v>172140.35219999988</c:v>
                </c:pt>
                <c:pt idx="932">
                  <c:v>172144.45219999988</c:v>
                </c:pt>
                <c:pt idx="933">
                  <c:v>172161.45219999988</c:v>
                </c:pt>
                <c:pt idx="934">
                  <c:v>172186.45219999988</c:v>
                </c:pt>
                <c:pt idx="935">
                  <c:v>172296.45219999988</c:v>
                </c:pt>
                <c:pt idx="936">
                  <c:v>172299.75219999987</c:v>
                </c:pt>
                <c:pt idx="937">
                  <c:v>172324.75219999987</c:v>
                </c:pt>
                <c:pt idx="938">
                  <c:v>172493.95219999988</c:v>
                </c:pt>
                <c:pt idx="939">
                  <c:v>172623.95219999988</c:v>
                </c:pt>
                <c:pt idx="940">
                  <c:v>172625.95219999988</c:v>
                </c:pt>
                <c:pt idx="941">
                  <c:v>172629.25219999987</c:v>
                </c:pt>
                <c:pt idx="942">
                  <c:v>172669.25219999987</c:v>
                </c:pt>
                <c:pt idx="943">
                  <c:v>172671.25219999987</c:v>
                </c:pt>
                <c:pt idx="944">
                  <c:v>172673.25219999987</c:v>
                </c:pt>
                <c:pt idx="945">
                  <c:v>172694.25219999987</c:v>
                </c:pt>
                <c:pt idx="946">
                  <c:v>172704.25219999987</c:v>
                </c:pt>
                <c:pt idx="947">
                  <c:v>172705.05219999986</c:v>
                </c:pt>
                <c:pt idx="948">
                  <c:v>172706.65219999987</c:v>
                </c:pt>
                <c:pt idx="949">
                  <c:v>172707.54219999988</c:v>
                </c:pt>
                <c:pt idx="950">
                  <c:v>172708.29219999988</c:v>
                </c:pt>
                <c:pt idx="951">
                  <c:v>172720.79219999988</c:v>
                </c:pt>
                <c:pt idx="952">
                  <c:v>172810.79219999988</c:v>
                </c:pt>
                <c:pt idx="953">
                  <c:v>172820.19219999987</c:v>
                </c:pt>
                <c:pt idx="954">
                  <c:v>172955.19219999987</c:v>
                </c:pt>
                <c:pt idx="955">
                  <c:v>172973.19219999987</c:v>
                </c:pt>
                <c:pt idx="956">
                  <c:v>172974.19219999987</c:v>
                </c:pt>
                <c:pt idx="957">
                  <c:v>172975.99219999986</c:v>
                </c:pt>
                <c:pt idx="958">
                  <c:v>172977.59219999987</c:v>
                </c:pt>
                <c:pt idx="959">
                  <c:v>172980.59219999987</c:v>
                </c:pt>
                <c:pt idx="960">
                  <c:v>172981.39219999986</c:v>
                </c:pt>
                <c:pt idx="961">
                  <c:v>172982.24219999986</c:v>
                </c:pt>
                <c:pt idx="962">
                  <c:v>172985.54219999985</c:v>
                </c:pt>
                <c:pt idx="963">
                  <c:v>173835.54219999985</c:v>
                </c:pt>
                <c:pt idx="964">
                  <c:v>174655.54219999985</c:v>
                </c:pt>
                <c:pt idx="965">
                  <c:v>174659.54219999985</c:v>
                </c:pt>
                <c:pt idx="966">
                  <c:v>175464.54219999985</c:v>
                </c:pt>
                <c:pt idx="967">
                  <c:v>175470.54219999985</c:v>
                </c:pt>
                <c:pt idx="968">
                  <c:v>175618.54219999985</c:v>
                </c:pt>
                <c:pt idx="969">
                  <c:v>176438.54219999985</c:v>
                </c:pt>
                <c:pt idx="970">
                  <c:v>176594.54219999985</c:v>
                </c:pt>
                <c:pt idx="971">
                  <c:v>177039.54219999985</c:v>
                </c:pt>
                <c:pt idx="972">
                  <c:v>177044.94219999984</c:v>
                </c:pt>
                <c:pt idx="973">
                  <c:v>177053.94219999984</c:v>
                </c:pt>
                <c:pt idx="974">
                  <c:v>177059.34219999984</c:v>
                </c:pt>
                <c:pt idx="975">
                  <c:v>177671.34219999984</c:v>
                </c:pt>
                <c:pt idx="976">
                  <c:v>178051.34219999984</c:v>
                </c:pt>
                <c:pt idx="977">
                  <c:v>178431.34219999984</c:v>
                </c:pt>
                <c:pt idx="978">
                  <c:v>178475.34219999984</c:v>
                </c:pt>
                <c:pt idx="979">
                  <c:v>178519.34219999984</c:v>
                </c:pt>
                <c:pt idx="980">
                  <c:v>178563.34219999984</c:v>
                </c:pt>
                <c:pt idx="981">
                  <c:v>178609.34219999984</c:v>
                </c:pt>
                <c:pt idx="982">
                  <c:v>178653.34219999984</c:v>
                </c:pt>
                <c:pt idx="983">
                  <c:v>178717.34219999984</c:v>
                </c:pt>
                <c:pt idx="984">
                  <c:v>178762.34219999984</c:v>
                </c:pt>
                <c:pt idx="985">
                  <c:v>178807.34219999984</c:v>
                </c:pt>
                <c:pt idx="986">
                  <c:v>179181.34219999984</c:v>
                </c:pt>
                <c:pt idx="987">
                  <c:v>179186.44219999984</c:v>
                </c:pt>
                <c:pt idx="988">
                  <c:v>179191.54219999985</c:v>
                </c:pt>
                <c:pt idx="989">
                  <c:v>179207.54219999985</c:v>
                </c:pt>
                <c:pt idx="990">
                  <c:v>179267.54219999985</c:v>
                </c:pt>
                <c:pt idx="991">
                  <c:v>179327.54219999985</c:v>
                </c:pt>
                <c:pt idx="992">
                  <c:v>179461.54219999985</c:v>
                </c:pt>
                <c:pt idx="993">
                  <c:v>180073.54219999985</c:v>
                </c:pt>
                <c:pt idx="994">
                  <c:v>180139.54219999985</c:v>
                </c:pt>
                <c:pt idx="995">
                  <c:v>180203.54219999985</c:v>
                </c:pt>
                <c:pt idx="996">
                  <c:v>180282.54219999985</c:v>
                </c:pt>
                <c:pt idx="997">
                  <c:v>180333.54219999985</c:v>
                </c:pt>
                <c:pt idx="998">
                  <c:v>180385.54219999985</c:v>
                </c:pt>
                <c:pt idx="999">
                  <c:v>180449.54219999985</c:v>
                </c:pt>
                <c:pt idx="1000">
                  <c:v>180513.54219999985</c:v>
                </c:pt>
                <c:pt idx="1001">
                  <c:v>180559.54219999985</c:v>
                </c:pt>
                <c:pt idx="1002">
                  <c:v>180611.54219999985</c:v>
                </c:pt>
                <c:pt idx="1003">
                  <c:v>180657.54219999985</c:v>
                </c:pt>
                <c:pt idx="1004">
                  <c:v>180680.04219999985</c:v>
                </c:pt>
                <c:pt idx="1005">
                  <c:v>180701.04219999985</c:v>
                </c:pt>
                <c:pt idx="1006">
                  <c:v>180724.64219999986</c:v>
                </c:pt>
                <c:pt idx="1007">
                  <c:v>180770.64219999986</c:v>
                </c:pt>
                <c:pt idx="1008">
                  <c:v>180816.64219999986</c:v>
                </c:pt>
                <c:pt idx="1009">
                  <c:v>180862.64219999986</c:v>
                </c:pt>
                <c:pt idx="1010">
                  <c:v>180991.64219999986</c:v>
                </c:pt>
                <c:pt idx="1011">
                  <c:v>181011.64219999986</c:v>
                </c:pt>
                <c:pt idx="1012">
                  <c:v>181035.64219999986</c:v>
                </c:pt>
                <c:pt idx="1013">
                  <c:v>181055.64219999986</c:v>
                </c:pt>
                <c:pt idx="1014">
                  <c:v>181079.64219999986</c:v>
                </c:pt>
                <c:pt idx="1015">
                  <c:v>181125.64219999986</c:v>
                </c:pt>
                <c:pt idx="1016">
                  <c:v>181145.64219999986</c:v>
                </c:pt>
                <c:pt idx="1017">
                  <c:v>181218.64219999986</c:v>
                </c:pt>
                <c:pt idx="1018">
                  <c:v>181338.64219999986</c:v>
                </c:pt>
                <c:pt idx="1019">
                  <c:v>181358.64219999986</c:v>
                </c:pt>
                <c:pt idx="1020">
                  <c:v>181376.64219999986</c:v>
                </c:pt>
                <c:pt idx="1021">
                  <c:v>181396.64219999986</c:v>
                </c:pt>
                <c:pt idx="1022">
                  <c:v>181425.64219999986</c:v>
                </c:pt>
                <c:pt idx="1023">
                  <c:v>181489.64219999986</c:v>
                </c:pt>
                <c:pt idx="1024">
                  <c:v>181514.64219999986</c:v>
                </c:pt>
                <c:pt idx="1025">
                  <c:v>181534.64219999986</c:v>
                </c:pt>
                <c:pt idx="1026">
                  <c:v>181555.64219999986</c:v>
                </c:pt>
                <c:pt idx="1027">
                  <c:v>181575.64219999986</c:v>
                </c:pt>
                <c:pt idx="1028">
                  <c:v>181595.64219999986</c:v>
                </c:pt>
                <c:pt idx="1029">
                  <c:v>181615.64219999986</c:v>
                </c:pt>
                <c:pt idx="1030">
                  <c:v>181679.64219999986</c:v>
                </c:pt>
                <c:pt idx="1031">
                  <c:v>181725.64219999986</c:v>
                </c:pt>
                <c:pt idx="1032">
                  <c:v>181745.64219999986</c:v>
                </c:pt>
                <c:pt idx="1033">
                  <c:v>181774.64219999986</c:v>
                </c:pt>
                <c:pt idx="1034">
                  <c:v>181794.64219999986</c:v>
                </c:pt>
                <c:pt idx="1035">
                  <c:v>181814.64219999986</c:v>
                </c:pt>
                <c:pt idx="1036">
                  <c:v>181834.64219999986</c:v>
                </c:pt>
                <c:pt idx="1037">
                  <c:v>181852.64219999986</c:v>
                </c:pt>
                <c:pt idx="1038">
                  <c:v>181925.64219999986</c:v>
                </c:pt>
                <c:pt idx="1039">
                  <c:v>181958.64219999986</c:v>
                </c:pt>
                <c:pt idx="1040">
                  <c:v>182022.64219999986</c:v>
                </c:pt>
                <c:pt idx="1041">
                  <c:v>182040.64219999986</c:v>
                </c:pt>
                <c:pt idx="1042">
                  <c:v>182058.64219999986</c:v>
                </c:pt>
                <c:pt idx="1043">
                  <c:v>182124.64219999986</c:v>
                </c:pt>
                <c:pt idx="1044">
                  <c:v>182142.64219999986</c:v>
                </c:pt>
                <c:pt idx="1045">
                  <c:v>182160.64219999986</c:v>
                </c:pt>
                <c:pt idx="1046">
                  <c:v>182178.64219999986</c:v>
                </c:pt>
                <c:pt idx="1047">
                  <c:v>182196.64219999986</c:v>
                </c:pt>
                <c:pt idx="1048">
                  <c:v>182214.64219999986</c:v>
                </c:pt>
                <c:pt idx="1049">
                  <c:v>182232.64219999986</c:v>
                </c:pt>
                <c:pt idx="1050">
                  <c:v>182337.64219999986</c:v>
                </c:pt>
                <c:pt idx="1051">
                  <c:v>182355.64219999986</c:v>
                </c:pt>
                <c:pt idx="1052">
                  <c:v>182373.64219999986</c:v>
                </c:pt>
                <c:pt idx="1053">
                  <c:v>182391.64219999986</c:v>
                </c:pt>
                <c:pt idx="1054">
                  <c:v>182413.64219999986</c:v>
                </c:pt>
                <c:pt idx="1055">
                  <c:v>182478.64219999986</c:v>
                </c:pt>
                <c:pt idx="1056">
                  <c:v>182496.64219999986</c:v>
                </c:pt>
                <c:pt idx="1057">
                  <c:v>182514.64219999986</c:v>
                </c:pt>
                <c:pt idx="1058">
                  <c:v>182532.64219999986</c:v>
                </c:pt>
                <c:pt idx="1059">
                  <c:v>182550.64219999986</c:v>
                </c:pt>
                <c:pt idx="1060">
                  <c:v>182602.64219999986</c:v>
                </c:pt>
                <c:pt idx="1061">
                  <c:v>182620.64219999986</c:v>
                </c:pt>
                <c:pt idx="1062">
                  <c:v>182638.64219999986</c:v>
                </c:pt>
                <c:pt idx="1063">
                  <c:v>182668.64219999986</c:v>
                </c:pt>
                <c:pt idx="1064">
                  <c:v>182686.64219999986</c:v>
                </c:pt>
                <c:pt idx="1065">
                  <c:v>182704.64219999986</c:v>
                </c:pt>
                <c:pt idx="1066">
                  <c:v>182722.64219999986</c:v>
                </c:pt>
                <c:pt idx="1067">
                  <c:v>182740.64219999986</c:v>
                </c:pt>
                <c:pt idx="1068">
                  <c:v>182758.64219999986</c:v>
                </c:pt>
                <c:pt idx="1069">
                  <c:v>182779.64219999986</c:v>
                </c:pt>
                <c:pt idx="1070">
                  <c:v>182797.64219999986</c:v>
                </c:pt>
                <c:pt idx="1071">
                  <c:v>182815.64219999986</c:v>
                </c:pt>
                <c:pt idx="1072">
                  <c:v>182833.64219999986</c:v>
                </c:pt>
                <c:pt idx="1073">
                  <c:v>182851.64219999986</c:v>
                </c:pt>
                <c:pt idx="1074">
                  <c:v>182869.64219999986</c:v>
                </c:pt>
                <c:pt idx="1075">
                  <c:v>182891.64219999986</c:v>
                </c:pt>
                <c:pt idx="1076">
                  <c:v>182909.64219999986</c:v>
                </c:pt>
                <c:pt idx="1077">
                  <c:v>182927.64219999986</c:v>
                </c:pt>
                <c:pt idx="1078">
                  <c:v>182945.64219999986</c:v>
                </c:pt>
                <c:pt idx="1079">
                  <c:v>182963.64219999986</c:v>
                </c:pt>
                <c:pt idx="1080">
                  <c:v>182984.64219999986</c:v>
                </c:pt>
                <c:pt idx="1081">
                  <c:v>183004.64219999986</c:v>
                </c:pt>
                <c:pt idx="1082">
                  <c:v>183035.64219999986</c:v>
                </c:pt>
                <c:pt idx="1083">
                  <c:v>183061.64219999986</c:v>
                </c:pt>
                <c:pt idx="1084">
                  <c:v>183088.64219999986</c:v>
                </c:pt>
                <c:pt idx="1085">
                  <c:v>183115.64219999986</c:v>
                </c:pt>
                <c:pt idx="1086">
                  <c:v>183142.64219999986</c:v>
                </c:pt>
                <c:pt idx="1087">
                  <c:v>183168.64219999986</c:v>
                </c:pt>
                <c:pt idx="1088">
                  <c:v>183232.64219999986</c:v>
                </c:pt>
                <c:pt idx="1089">
                  <c:v>183297.64219999986</c:v>
                </c:pt>
                <c:pt idx="1090">
                  <c:v>183324.64219999986</c:v>
                </c:pt>
                <c:pt idx="1091">
                  <c:v>183363.04219999985</c:v>
                </c:pt>
                <c:pt idx="1092">
                  <c:v>183386.04219999985</c:v>
                </c:pt>
                <c:pt idx="1093">
                  <c:v>183410.04219999985</c:v>
                </c:pt>
                <c:pt idx="1094">
                  <c:v>183434.04219999985</c:v>
                </c:pt>
                <c:pt idx="1095">
                  <c:v>183458.04219999985</c:v>
                </c:pt>
                <c:pt idx="1096">
                  <c:v>183531.04219999985</c:v>
                </c:pt>
                <c:pt idx="1097">
                  <c:v>183558.04219999985</c:v>
                </c:pt>
                <c:pt idx="1098">
                  <c:v>183623.04219999985</c:v>
                </c:pt>
                <c:pt idx="1099">
                  <c:v>183641.04219999985</c:v>
                </c:pt>
                <c:pt idx="1100">
                  <c:v>183706.04219999985</c:v>
                </c:pt>
                <c:pt idx="1101">
                  <c:v>183758.04219999985</c:v>
                </c:pt>
                <c:pt idx="1102">
                  <c:v>183774.04219999985</c:v>
                </c:pt>
                <c:pt idx="1103">
                  <c:v>183801.04219999985</c:v>
                </c:pt>
                <c:pt idx="1104">
                  <c:v>183921.04219999985</c:v>
                </c:pt>
                <c:pt idx="1105">
                  <c:v>183937.04219999985</c:v>
                </c:pt>
                <c:pt idx="1106">
                  <c:v>183955.04219999985</c:v>
                </c:pt>
                <c:pt idx="1107">
                  <c:v>184016.24219999986</c:v>
                </c:pt>
                <c:pt idx="1108">
                  <c:v>184062.24219999986</c:v>
                </c:pt>
                <c:pt idx="1109">
                  <c:v>184082.24219999986</c:v>
                </c:pt>
                <c:pt idx="1110">
                  <c:v>184102.24219999986</c:v>
                </c:pt>
                <c:pt idx="1111">
                  <c:v>184118.24219999986</c:v>
                </c:pt>
                <c:pt idx="1112">
                  <c:v>184217.24219999986</c:v>
                </c:pt>
                <c:pt idx="1113">
                  <c:v>184233.24219999986</c:v>
                </c:pt>
                <c:pt idx="1114">
                  <c:v>184248.24219999986</c:v>
                </c:pt>
                <c:pt idx="1115">
                  <c:v>184274.24219999986</c:v>
                </c:pt>
                <c:pt idx="1116">
                  <c:v>184288.24219999986</c:v>
                </c:pt>
                <c:pt idx="1117">
                  <c:v>184317.24219999986</c:v>
                </c:pt>
                <c:pt idx="1118">
                  <c:v>184337.24219999986</c:v>
                </c:pt>
                <c:pt idx="1119">
                  <c:v>184351.24219999986</c:v>
                </c:pt>
                <c:pt idx="1120">
                  <c:v>184374.24219999986</c:v>
                </c:pt>
                <c:pt idx="1121">
                  <c:v>184418.24219999986</c:v>
                </c:pt>
                <c:pt idx="1122">
                  <c:v>184460.24219999986</c:v>
                </c:pt>
                <c:pt idx="1123">
                  <c:v>184477.24219999986</c:v>
                </c:pt>
                <c:pt idx="1124">
                  <c:v>184510.24219999986</c:v>
                </c:pt>
                <c:pt idx="1125">
                  <c:v>184529.74219999986</c:v>
                </c:pt>
                <c:pt idx="1126">
                  <c:v>185597.24219999983</c:v>
                </c:pt>
                <c:pt idx="1127">
                  <c:v>185612.24219999983</c:v>
                </c:pt>
                <c:pt idx="1128">
                  <c:v>192171.94219999984</c:v>
                </c:pt>
                <c:pt idx="1129">
                  <c:v>192381.94219999984</c:v>
                </c:pt>
                <c:pt idx="1130">
                  <c:v>192581.94219999984</c:v>
                </c:pt>
                <c:pt idx="1131">
                  <c:v>192671.44219999984</c:v>
                </c:pt>
                <c:pt idx="1132">
                  <c:v>192688.44219999984</c:v>
                </c:pt>
                <c:pt idx="1133">
                  <c:v>192718.44219999984</c:v>
                </c:pt>
                <c:pt idx="1134">
                  <c:v>192720.04219999985</c:v>
                </c:pt>
                <c:pt idx="1135">
                  <c:v>192741.44219999984</c:v>
                </c:pt>
                <c:pt idx="1136">
                  <c:v>192756.44219999984</c:v>
                </c:pt>
                <c:pt idx="1137">
                  <c:v>192961.44219999984</c:v>
                </c:pt>
                <c:pt idx="1138">
                  <c:v>192994.44219999984</c:v>
                </c:pt>
                <c:pt idx="1139">
                  <c:v>193012.44219999984</c:v>
                </c:pt>
                <c:pt idx="1140">
                  <c:v>193045.44219999984</c:v>
                </c:pt>
                <c:pt idx="1141">
                  <c:v>193059.44219999984</c:v>
                </c:pt>
                <c:pt idx="1142">
                  <c:v>193077.44219999984</c:v>
                </c:pt>
                <c:pt idx="1143">
                  <c:v>193222.44219999984</c:v>
                </c:pt>
                <c:pt idx="1144">
                  <c:v>193283.64219999986</c:v>
                </c:pt>
                <c:pt idx="1145">
                  <c:v>193315.64219999986</c:v>
                </c:pt>
                <c:pt idx="1146">
                  <c:v>193333.64219999986</c:v>
                </c:pt>
                <c:pt idx="1147">
                  <c:v>193334.54219999985</c:v>
                </c:pt>
                <c:pt idx="1148">
                  <c:v>193351.04219999985</c:v>
                </c:pt>
                <c:pt idx="1149">
                  <c:v>193370.54219999985</c:v>
                </c:pt>
                <c:pt idx="1150">
                  <c:v>193396.54219999985</c:v>
                </c:pt>
                <c:pt idx="1151">
                  <c:v>193399.84219999984</c:v>
                </c:pt>
                <c:pt idx="1152">
                  <c:v>193422.84219999984</c:v>
                </c:pt>
                <c:pt idx="1153">
                  <c:v>193438.84219999984</c:v>
                </c:pt>
                <c:pt idx="1154">
                  <c:v>193648.84219999984</c:v>
                </c:pt>
                <c:pt idx="1155">
                  <c:v>193848.84219999984</c:v>
                </c:pt>
                <c:pt idx="1156">
                  <c:v>193872.84219999984</c:v>
                </c:pt>
                <c:pt idx="1157">
                  <c:v>193876.14219999983</c:v>
                </c:pt>
                <c:pt idx="1158">
                  <c:v>193965.64219999983</c:v>
                </c:pt>
                <c:pt idx="1159">
                  <c:v>193981.64219999983</c:v>
                </c:pt>
                <c:pt idx="1160">
                  <c:v>194011.64219999983</c:v>
                </c:pt>
                <c:pt idx="1161">
                  <c:v>194216.64219999983</c:v>
                </c:pt>
                <c:pt idx="1162">
                  <c:v>194233.64219999983</c:v>
                </c:pt>
                <c:pt idx="1163">
                  <c:v>194247.64219999983</c:v>
                </c:pt>
                <c:pt idx="1164">
                  <c:v>194250.94219999982</c:v>
                </c:pt>
                <c:pt idx="1165">
                  <c:v>194395.94219999982</c:v>
                </c:pt>
                <c:pt idx="1166">
                  <c:v>194457.14219999983</c:v>
                </c:pt>
                <c:pt idx="1167">
                  <c:v>194458.74219999983</c:v>
                </c:pt>
                <c:pt idx="1168">
                  <c:v>194557.74219999983</c:v>
                </c:pt>
                <c:pt idx="1169">
                  <c:v>194573.74219999983</c:v>
                </c:pt>
                <c:pt idx="1170">
                  <c:v>194593.74219999983</c:v>
                </c:pt>
                <c:pt idx="1171">
                  <c:v>194828.74219999983</c:v>
                </c:pt>
                <c:pt idx="1172">
                  <c:v>194855.74219999983</c:v>
                </c:pt>
                <c:pt idx="1173">
                  <c:v>195065.74219999983</c:v>
                </c:pt>
                <c:pt idx="1174">
                  <c:v>195069.04219999982</c:v>
                </c:pt>
                <c:pt idx="1175">
                  <c:v>195158.54219999982</c:v>
                </c:pt>
                <c:pt idx="1176">
                  <c:v>195173.54219999982</c:v>
                </c:pt>
                <c:pt idx="1177">
                  <c:v>195193.04219999982</c:v>
                </c:pt>
                <c:pt idx="1178">
                  <c:v>195408.04219999982</c:v>
                </c:pt>
                <c:pt idx="1179">
                  <c:v>195425.04219999982</c:v>
                </c:pt>
                <c:pt idx="1180">
                  <c:v>195425.84219999981</c:v>
                </c:pt>
                <c:pt idx="1181">
                  <c:v>195444.84219999981</c:v>
                </c:pt>
                <c:pt idx="1182">
                  <c:v>195458.84219999981</c:v>
                </c:pt>
                <c:pt idx="1183">
                  <c:v>195663.84219999981</c:v>
                </c:pt>
                <c:pt idx="1184">
                  <c:v>195832.84219999981</c:v>
                </c:pt>
                <c:pt idx="1185">
                  <c:v>195834.84219999981</c:v>
                </c:pt>
                <c:pt idx="1186">
                  <c:v>195896.04219999982</c:v>
                </c:pt>
                <c:pt idx="1187">
                  <c:v>195896.84219999981</c:v>
                </c:pt>
                <c:pt idx="1188">
                  <c:v>195913.84219999981</c:v>
                </c:pt>
                <c:pt idx="1189">
                  <c:v>195935.2421999998</c:v>
                </c:pt>
                <c:pt idx="1190">
                  <c:v>195939.2421999998</c:v>
                </c:pt>
                <c:pt idx="1191">
                  <c:v>195940.04219999979</c:v>
                </c:pt>
                <c:pt idx="1192">
                  <c:v>196029.54219999979</c:v>
                </c:pt>
                <c:pt idx="1193">
                  <c:v>196046.54219999979</c:v>
                </c:pt>
                <c:pt idx="1194">
                  <c:v>196066.04219999979</c:v>
                </c:pt>
                <c:pt idx="1195">
                  <c:v>196281.04219999979</c:v>
                </c:pt>
                <c:pt idx="1196">
                  <c:v>196299.04219999979</c:v>
                </c:pt>
                <c:pt idx="1197">
                  <c:v>196299.84219999978</c:v>
                </c:pt>
                <c:pt idx="1198">
                  <c:v>196429.84219999978</c:v>
                </c:pt>
                <c:pt idx="1199">
                  <c:v>196929.84219999978</c:v>
                </c:pt>
                <c:pt idx="1200">
                  <c:v>196948.84219999978</c:v>
                </c:pt>
                <c:pt idx="1201">
                  <c:v>196952.84219999978</c:v>
                </c:pt>
                <c:pt idx="1202">
                  <c:v>196954.39219999977</c:v>
                </c:pt>
                <c:pt idx="1203">
                  <c:v>196970.39219999977</c:v>
                </c:pt>
                <c:pt idx="1204">
                  <c:v>196975.39219999977</c:v>
                </c:pt>
                <c:pt idx="1205">
                  <c:v>196976.19219999976</c:v>
                </c:pt>
                <c:pt idx="1206">
                  <c:v>197065.69219999976</c:v>
                </c:pt>
                <c:pt idx="1207">
                  <c:v>197085.19219999976</c:v>
                </c:pt>
                <c:pt idx="1208">
                  <c:v>197085.99219999975</c:v>
                </c:pt>
                <c:pt idx="1209">
                  <c:v>197103.99219999975</c:v>
                </c:pt>
                <c:pt idx="1210">
                  <c:v>197193.49219999975</c:v>
                </c:pt>
                <c:pt idx="1211">
                  <c:v>197212.99219999975</c:v>
                </c:pt>
                <c:pt idx="1212">
                  <c:v>197342.99219999975</c:v>
                </c:pt>
                <c:pt idx="1213">
                  <c:v>197360.99219999975</c:v>
                </c:pt>
                <c:pt idx="1214">
                  <c:v>197378.99219999975</c:v>
                </c:pt>
                <c:pt idx="1215">
                  <c:v>197465.99219999975</c:v>
                </c:pt>
                <c:pt idx="1216">
                  <c:v>197471.99219999975</c:v>
                </c:pt>
                <c:pt idx="1217">
                  <c:v>197561.49219999975</c:v>
                </c:pt>
                <c:pt idx="1218">
                  <c:v>197652.29219999973</c:v>
                </c:pt>
                <c:pt idx="1219">
                  <c:v>197664.29219999973</c:v>
                </c:pt>
                <c:pt idx="1220">
                  <c:v>197697.29219999973</c:v>
                </c:pt>
                <c:pt idx="1221">
                  <c:v>197786.79219999973</c:v>
                </c:pt>
                <c:pt idx="1222">
                  <c:v>197794.79219999973</c:v>
                </c:pt>
                <c:pt idx="1223">
                  <c:v>197827.79219999973</c:v>
                </c:pt>
                <c:pt idx="1224">
                  <c:v>197838.79219999973</c:v>
                </c:pt>
                <c:pt idx="1225">
                  <c:v>197852.79219999973</c:v>
                </c:pt>
                <c:pt idx="1226">
                  <c:v>197885.79219999973</c:v>
                </c:pt>
                <c:pt idx="1227">
                  <c:v>197918.79219999973</c:v>
                </c:pt>
                <c:pt idx="1228">
                  <c:v>197935.29219999973</c:v>
                </c:pt>
                <c:pt idx="1229">
                  <c:v>197969.19219999973</c:v>
                </c:pt>
                <c:pt idx="1230">
                  <c:v>198002.19219999973</c:v>
                </c:pt>
                <c:pt idx="1231">
                  <c:v>198039.59219999972</c:v>
                </c:pt>
                <c:pt idx="1232">
                  <c:v>198072.59219999972</c:v>
                </c:pt>
                <c:pt idx="1233">
                  <c:v>198105.59219999972</c:v>
                </c:pt>
                <c:pt idx="1234">
                  <c:v>198120.59219999972</c:v>
                </c:pt>
                <c:pt idx="1235">
                  <c:v>198153.59219999972</c:v>
                </c:pt>
                <c:pt idx="1236">
                  <c:v>198190.99219999972</c:v>
                </c:pt>
                <c:pt idx="1237">
                  <c:v>198225.99219999972</c:v>
                </c:pt>
              </c:numCache>
            </c:numRef>
          </c:xVal>
          <c:yVal>
            <c:numRef>
              <c:f>'Supply Stack - PJM'!$M$6:$M$1243</c:f>
              <c:numCache>
                <c:formatCode>General</c:formatCode>
                <c:ptCount val="1238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30.457545775778989</c:v>
                </c:pt>
                <c:pt idx="336">
                  <c:v>30.460853251806558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30.565239637305702</c:v>
                </c:pt>
                <c:pt idx="343">
                  <c:v>30.565239637305702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34.073967863007269</c:v>
                </c:pt>
                <c:pt idx="398">
                  <c:v>34.074046610169489</c:v>
                </c:pt>
                <c:pt idx="399">
                  <c:v>34.074106974774097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34.839037744641196</c:v>
                </c:pt>
                <c:pt idx="412">
                  <c:v>-50</c:v>
                </c:pt>
                <c:pt idx="413">
                  <c:v>-50</c:v>
                </c:pt>
                <c:pt idx="414">
                  <c:v>-50</c:v>
                </c:pt>
                <c:pt idx="415">
                  <c:v>35.15350891279909</c:v>
                </c:pt>
                <c:pt idx="416">
                  <c:v>-50</c:v>
                </c:pt>
                <c:pt idx="417">
                  <c:v>-50</c:v>
                </c:pt>
                <c:pt idx="418">
                  <c:v>-50</c:v>
                </c:pt>
                <c:pt idx="419">
                  <c:v>-50</c:v>
                </c:pt>
                <c:pt idx="420">
                  <c:v>-50</c:v>
                </c:pt>
                <c:pt idx="421">
                  <c:v>35.445690819225447</c:v>
                </c:pt>
                <c:pt idx="422">
                  <c:v>-50</c:v>
                </c:pt>
                <c:pt idx="423">
                  <c:v>-50</c:v>
                </c:pt>
                <c:pt idx="424">
                  <c:v>-50</c:v>
                </c:pt>
                <c:pt idx="425">
                  <c:v>35.590586371867488</c:v>
                </c:pt>
                <c:pt idx="426">
                  <c:v>-50</c:v>
                </c:pt>
                <c:pt idx="427">
                  <c:v>-50</c:v>
                </c:pt>
                <c:pt idx="428">
                  <c:v>-50</c:v>
                </c:pt>
                <c:pt idx="429">
                  <c:v>-50</c:v>
                </c:pt>
                <c:pt idx="430">
                  <c:v>-50</c:v>
                </c:pt>
                <c:pt idx="431">
                  <c:v>-50</c:v>
                </c:pt>
                <c:pt idx="432">
                  <c:v>-50</c:v>
                </c:pt>
                <c:pt idx="433">
                  <c:v>-50</c:v>
                </c:pt>
                <c:pt idx="434">
                  <c:v>-50</c:v>
                </c:pt>
                <c:pt idx="435">
                  <c:v>-50</c:v>
                </c:pt>
                <c:pt idx="436">
                  <c:v>-50</c:v>
                </c:pt>
                <c:pt idx="437">
                  <c:v>36.962629378980893</c:v>
                </c:pt>
                <c:pt idx="438">
                  <c:v>36.971828171828172</c:v>
                </c:pt>
                <c:pt idx="439">
                  <c:v>36.971828171828172</c:v>
                </c:pt>
                <c:pt idx="440">
                  <c:v>36.971828171828172</c:v>
                </c:pt>
                <c:pt idx="441">
                  <c:v>37.125912653005521</c:v>
                </c:pt>
                <c:pt idx="442">
                  <c:v>37.261625091117224</c:v>
                </c:pt>
                <c:pt idx="443">
                  <c:v>37.894982309220374</c:v>
                </c:pt>
                <c:pt idx="444">
                  <c:v>37.941038835844971</c:v>
                </c:pt>
                <c:pt idx="445">
                  <c:v>37.943987805306904</c:v>
                </c:pt>
                <c:pt idx="446">
                  <c:v>37.981933474359174</c:v>
                </c:pt>
                <c:pt idx="447">
                  <c:v>38.040964596440418</c:v>
                </c:pt>
                <c:pt idx="448">
                  <c:v>38.054554025465904</c:v>
                </c:pt>
                <c:pt idx="449">
                  <c:v>38.067677437983455</c:v>
                </c:pt>
                <c:pt idx="450">
                  <c:v>38.104169084039199</c:v>
                </c:pt>
                <c:pt idx="451">
                  <c:v>38.111607862877342</c:v>
                </c:pt>
                <c:pt idx="452">
                  <c:v>38.132950296760782</c:v>
                </c:pt>
                <c:pt idx="453">
                  <c:v>-50</c:v>
                </c:pt>
                <c:pt idx="454">
                  <c:v>38.24286046464713</c:v>
                </c:pt>
                <c:pt idx="455">
                  <c:v>38.278651304953797</c:v>
                </c:pt>
                <c:pt idx="456">
                  <c:v>-50</c:v>
                </c:pt>
                <c:pt idx="457">
                  <c:v>38.343149833097549</c:v>
                </c:pt>
                <c:pt idx="458">
                  <c:v>38.477062234003228</c:v>
                </c:pt>
                <c:pt idx="459">
                  <c:v>38.540946501505807</c:v>
                </c:pt>
                <c:pt idx="460">
                  <c:v>-50</c:v>
                </c:pt>
                <c:pt idx="461">
                  <c:v>-50</c:v>
                </c:pt>
                <c:pt idx="462">
                  <c:v>-50</c:v>
                </c:pt>
                <c:pt idx="463">
                  <c:v>-50</c:v>
                </c:pt>
                <c:pt idx="464">
                  <c:v>-50</c:v>
                </c:pt>
                <c:pt idx="465">
                  <c:v>-50</c:v>
                </c:pt>
                <c:pt idx="466">
                  <c:v>38.653230888696818</c:v>
                </c:pt>
                <c:pt idx="467">
                  <c:v>38.695826964293758</c:v>
                </c:pt>
                <c:pt idx="468">
                  <c:v>38.732599715296487</c:v>
                </c:pt>
                <c:pt idx="469">
                  <c:v>-50</c:v>
                </c:pt>
                <c:pt idx="470">
                  <c:v>38.784063490513446</c:v>
                </c:pt>
                <c:pt idx="471">
                  <c:v>-50</c:v>
                </c:pt>
                <c:pt idx="472">
                  <c:v>39.04829324816837</c:v>
                </c:pt>
                <c:pt idx="473">
                  <c:v>39.049769211456386</c:v>
                </c:pt>
                <c:pt idx="474">
                  <c:v>-50</c:v>
                </c:pt>
                <c:pt idx="475">
                  <c:v>-50</c:v>
                </c:pt>
                <c:pt idx="476">
                  <c:v>39.132446013083019</c:v>
                </c:pt>
                <c:pt idx="477">
                  <c:v>-50</c:v>
                </c:pt>
                <c:pt idx="478">
                  <c:v>-50</c:v>
                </c:pt>
                <c:pt idx="479">
                  <c:v>-50</c:v>
                </c:pt>
                <c:pt idx="480">
                  <c:v>-50</c:v>
                </c:pt>
                <c:pt idx="481">
                  <c:v>39.618960914973997</c:v>
                </c:pt>
                <c:pt idx="482">
                  <c:v>39.672031206203869</c:v>
                </c:pt>
                <c:pt idx="483">
                  <c:v>-50</c:v>
                </c:pt>
                <c:pt idx="484">
                  <c:v>-50</c:v>
                </c:pt>
                <c:pt idx="485">
                  <c:v>39.743731321178885</c:v>
                </c:pt>
                <c:pt idx="486">
                  <c:v>39.812113332924085</c:v>
                </c:pt>
                <c:pt idx="487">
                  <c:v>-50</c:v>
                </c:pt>
                <c:pt idx="488">
                  <c:v>-50</c:v>
                </c:pt>
                <c:pt idx="489">
                  <c:v>39.947499474809391</c:v>
                </c:pt>
                <c:pt idx="490">
                  <c:v>39.959560345509267</c:v>
                </c:pt>
                <c:pt idx="491">
                  <c:v>-50</c:v>
                </c:pt>
                <c:pt idx="492">
                  <c:v>39.985570641584978</c:v>
                </c:pt>
                <c:pt idx="493">
                  <c:v>40.054028510434001</c:v>
                </c:pt>
                <c:pt idx="494">
                  <c:v>40.254341023591543</c:v>
                </c:pt>
                <c:pt idx="495">
                  <c:v>40.268458146132588</c:v>
                </c:pt>
                <c:pt idx="496">
                  <c:v>40.315611926255606</c:v>
                </c:pt>
                <c:pt idx="497">
                  <c:v>-50</c:v>
                </c:pt>
                <c:pt idx="498">
                  <c:v>40.378111976772502</c:v>
                </c:pt>
                <c:pt idx="499">
                  <c:v>-50</c:v>
                </c:pt>
                <c:pt idx="500">
                  <c:v>40.423543423805235</c:v>
                </c:pt>
                <c:pt idx="501">
                  <c:v>40.443698154109583</c:v>
                </c:pt>
                <c:pt idx="502">
                  <c:v>40.455979393247631</c:v>
                </c:pt>
                <c:pt idx="503">
                  <c:v>-50</c:v>
                </c:pt>
                <c:pt idx="504">
                  <c:v>-50</c:v>
                </c:pt>
                <c:pt idx="505">
                  <c:v>40.528676922497603</c:v>
                </c:pt>
                <c:pt idx="506">
                  <c:v>40.54164909559352</c:v>
                </c:pt>
                <c:pt idx="507">
                  <c:v>-50</c:v>
                </c:pt>
                <c:pt idx="508">
                  <c:v>-50</c:v>
                </c:pt>
                <c:pt idx="509">
                  <c:v>40.706830107481125</c:v>
                </c:pt>
                <c:pt idx="510">
                  <c:v>40.729347994912295</c:v>
                </c:pt>
                <c:pt idx="511">
                  <c:v>40.732398047956082</c:v>
                </c:pt>
                <c:pt idx="512">
                  <c:v>40.735258531716568</c:v>
                </c:pt>
                <c:pt idx="513">
                  <c:v>40.749076382010848</c:v>
                </c:pt>
                <c:pt idx="514">
                  <c:v>40.750183309816009</c:v>
                </c:pt>
                <c:pt idx="515">
                  <c:v>40.761816596891947</c:v>
                </c:pt>
                <c:pt idx="516">
                  <c:v>40.76724918658816</c:v>
                </c:pt>
                <c:pt idx="517">
                  <c:v>40.769036700734219</c:v>
                </c:pt>
                <c:pt idx="518">
                  <c:v>40.780200082601382</c:v>
                </c:pt>
                <c:pt idx="519">
                  <c:v>40.799168149160614</c:v>
                </c:pt>
                <c:pt idx="520">
                  <c:v>40.87433291951853</c:v>
                </c:pt>
                <c:pt idx="521">
                  <c:v>-50</c:v>
                </c:pt>
                <c:pt idx="522">
                  <c:v>40.887003642822194</c:v>
                </c:pt>
                <c:pt idx="523">
                  <c:v>40.919657968182499</c:v>
                </c:pt>
                <c:pt idx="524">
                  <c:v>-50</c:v>
                </c:pt>
                <c:pt idx="525">
                  <c:v>40.932005691476697</c:v>
                </c:pt>
                <c:pt idx="526">
                  <c:v>40.943295603992837</c:v>
                </c:pt>
                <c:pt idx="527">
                  <c:v>40.950364938021629</c:v>
                </c:pt>
                <c:pt idx="528">
                  <c:v>40.996514191825497</c:v>
                </c:pt>
                <c:pt idx="529">
                  <c:v>41.031751461029231</c:v>
                </c:pt>
                <c:pt idx="530">
                  <c:v>41.035422448218398</c:v>
                </c:pt>
                <c:pt idx="531">
                  <c:v>41.079222420496251</c:v>
                </c:pt>
                <c:pt idx="532">
                  <c:v>-50</c:v>
                </c:pt>
                <c:pt idx="533">
                  <c:v>41.153399393614329</c:v>
                </c:pt>
                <c:pt idx="534">
                  <c:v>41.15979299036151</c:v>
                </c:pt>
                <c:pt idx="535">
                  <c:v>41.190736319717274</c:v>
                </c:pt>
                <c:pt idx="536">
                  <c:v>-50</c:v>
                </c:pt>
                <c:pt idx="537">
                  <c:v>-50</c:v>
                </c:pt>
                <c:pt idx="538">
                  <c:v>41.331066047113254</c:v>
                </c:pt>
                <c:pt idx="539">
                  <c:v>-50</c:v>
                </c:pt>
                <c:pt idx="540">
                  <c:v>41.385855108746675</c:v>
                </c:pt>
                <c:pt idx="541">
                  <c:v>41.394888820864018</c:v>
                </c:pt>
                <c:pt idx="542">
                  <c:v>41.516002695417789</c:v>
                </c:pt>
                <c:pt idx="543">
                  <c:v>41.530811240441246</c:v>
                </c:pt>
                <c:pt idx="544">
                  <c:v>41.542953396967995</c:v>
                </c:pt>
                <c:pt idx="545">
                  <c:v>-50</c:v>
                </c:pt>
                <c:pt idx="546">
                  <c:v>-50</c:v>
                </c:pt>
                <c:pt idx="547">
                  <c:v>41.562468809141848</c:v>
                </c:pt>
                <c:pt idx="548">
                  <c:v>41.592571071152683</c:v>
                </c:pt>
                <c:pt idx="549">
                  <c:v>41.654855331729529</c:v>
                </c:pt>
                <c:pt idx="550">
                  <c:v>-50</c:v>
                </c:pt>
                <c:pt idx="551">
                  <c:v>41.701655677488134</c:v>
                </c:pt>
                <c:pt idx="552">
                  <c:v>-50</c:v>
                </c:pt>
                <c:pt idx="553">
                  <c:v>-50</c:v>
                </c:pt>
                <c:pt idx="554">
                  <c:v>41.811514081361899</c:v>
                </c:pt>
                <c:pt idx="555">
                  <c:v>41.813724411112418</c:v>
                </c:pt>
                <c:pt idx="556">
                  <c:v>41.813925581197019</c:v>
                </c:pt>
                <c:pt idx="557">
                  <c:v>41.81662317258106</c:v>
                </c:pt>
                <c:pt idx="558">
                  <c:v>-50</c:v>
                </c:pt>
                <c:pt idx="559">
                  <c:v>-50</c:v>
                </c:pt>
                <c:pt idx="560">
                  <c:v>-50</c:v>
                </c:pt>
                <c:pt idx="561">
                  <c:v>-50</c:v>
                </c:pt>
                <c:pt idx="562">
                  <c:v>-50</c:v>
                </c:pt>
                <c:pt idx="563">
                  <c:v>41.87223221436934</c:v>
                </c:pt>
                <c:pt idx="564">
                  <c:v>-50</c:v>
                </c:pt>
                <c:pt idx="565">
                  <c:v>-50</c:v>
                </c:pt>
                <c:pt idx="566">
                  <c:v>-50</c:v>
                </c:pt>
                <c:pt idx="567">
                  <c:v>42.053961361088653</c:v>
                </c:pt>
                <c:pt idx="568">
                  <c:v>-50</c:v>
                </c:pt>
                <c:pt idx="569">
                  <c:v>42.156563535455525</c:v>
                </c:pt>
                <c:pt idx="570">
                  <c:v>42.167434339394838</c:v>
                </c:pt>
                <c:pt idx="571">
                  <c:v>42.189389986021261</c:v>
                </c:pt>
                <c:pt idx="572">
                  <c:v>42.213475844462039</c:v>
                </c:pt>
                <c:pt idx="573">
                  <c:v>42.213701464483897</c:v>
                </c:pt>
                <c:pt idx="574">
                  <c:v>-50</c:v>
                </c:pt>
                <c:pt idx="575">
                  <c:v>42.348195499564113</c:v>
                </c:pt>
                <c:pt idx="576">
                  <c:v>42.357027849539605</c:v>
                </c:pt>
                <c:pt idx="577">
                  <c:v>-50</c:v>
                </c:pt>
                <c:pt idx="578">
                  <c:v>42.416728302403101</c:v>
                </c:pt>
                <c:pt idx="579">
                  <c:v>42.47558376537949</c:v>
                </c:pt>
                <c:pt idx="580">
                  <c:v>42.49608531690653</c:v>
                </c:pt>
                <c:pt idx="581">
                  <c:v>42.561808760067251</c:v>
                </c:pt>
                <c:pt idx="582">
                  <c:v>-50</c:v>
                </c:pt>
                <c:pt idx="583">
                  <c:v>-50</c:v>
                </c:pt>
                <c:pt idx="584">
                  <c:v>42.614189371719668</c:v>
                </c:pt>
                <c:pt idx="585">
                  <c:v>42.650549182426168</c:v>
                </c:pt>
                <c:pt idx="586">
                  <c:v>-50</c:v>
                </c:pt>
                <c:pt idx="587">
                  <c:v>-50</c:v>
                </c:pt>
                <c:pt idx="588">
                  <c:v>-50</c:v>
                </c:pt>
                <c:pt idx="589">
                  <c:v>42.776415218859604</c:v>
                </c:pt>
                <c:pt idx="590">
                  <c:v>-50</c:v>
                </c:pt>
                <c:pt idx="591">
                  <c:v>-50</c:v>
                </c:pt>
                <c:pt idx="592">
                  <c:v>-50</c:v>
                </c:pt>
                <c:pt idx="593">
                  <c:v>42.821926907965697</c:v>
                </c:pt>
                <c:pt idx="594">
                  <c:v>42.908823625095565</c:v>
                </c:pt>
                <c:pt idx="595">
                  <c:v>-50</c:v>
                </c:pt>
                <c:pt idx="596">
                  <c:v>43.000420244755226</c:v>
                </c:pt>
                <c:pt idx="597">
                  <c:v>-50</c:v>
                </c:pt>
                <c:pt idx="598">
                  <c:v>43.028944352476756</c:v>
                </c:pt>
                <c:pt idx="599">
                  <c:v>43.126449787835924</c:v>
                </c:pt>
                <c:pt idx="600">
                  <c:v>43.15311529824951</c:v>
                </c:pt>
                <c:pt idx="601">
                  <c:v>43.200323354396978</c:v>
                </c:pt>
                <c:pt idx="602">
                  <c:v>-50</c:v>
                </c:pt>
                <c:pt idx="603">
                  <c:v>-50</c:v>
                </c:pt>
                <c:pt idx="604">
                  <c:v>-50</c:v>
                </c:pt>
                <c:pt idx="605">
                  <c:v>-50</c:v>
                </c:pt>
                <c:pt idx="606">
                  <c:v>-50</c:v>
                </c:pt>
                <c:pt idx="607">
                  <c:v>43.378156168207525</c:v>
                </c:pt>
                <c:pt idx="608">
                  <c:v>-50</c:v>
                </c:pt>
                <c:pt idx="609">
                  <c:v>-50</c:v>
                </c:pt>
                <c:pt idx="610">
                  <c:v>-50</c:v>
                </c:pt>
                <c:pt idx="611">
                  <c:v>43.539064034406586</c:v>
                </c:pt>
                <c:pt idx="612">
                  <c:v>43.542682964178958</c:v>
                </c:pt>
                <c:pt idx="613">
                  <c:v>-50</c:v>
                </c:pt>
                <c:pt idx="614">
                  <c:v>43.625199426968535</c:v>
                </c:pt>
                <c:pt idx="615">
                  <c:v>43.676341103173137</c:v>
                </c:pt>
                <c:pt idx="616">
                  <c:v>-50</c:v>
                </c:pt>
                <c:pt idx="617">
                  <c:v>43.794926835039746</c:v>
                </c:pt>
                <c:pt idx="618">
                  <c:v>43.804016519040843</c:v>
                </c:pt>
                <c:pt idx="619">
                  <c:v>43.85790880063891</c:v>
                </c:pt>
                <c:pt idx="620">
                  <c:v>44.09002983658312</c:v>
                </c:pt>
                <c:pt idx="621">
                  <c:v>44.137351606145245</c:v>
                </c:pt>
                <c:pt idx="622">
                  <c:v>44.163309654142083</c:v>
                </c:pt>
                <c:pt idx="623">
                  <c:v>44.16926889592402</c:v>
                </c:pt>
                <c:pt idx="624">
                  <c:v>-50</c:v>
                </c:pt>
                <c:pt idx="625">
                  <c:v>-50</c:v>
                </c:pt>
                <c:pt idx="626">
                  <c:v>44.363719193968301</c:v>
                </c:pt>
                <c:pt idx="627">
                  <c:v>44.381668891779306</c:v>
                </c:pt>
                <c:pt idx="628">
                  <c:v>-50</c:v>
                </c:pt>
                <c:pt idx="629">
                  <c:v>-50</c:v>
                </c:pt>
                <c:pt idx="630">
                  <c:v>44.498679080004052</c:v>
                </c:pt>
                <c:pt idx="631">
                  <c:v>44.585757615035646</c:v>
                </c:pt>
                <c:pt idx="632">
                  <c:v>44.587809615536507</c:v>
                </c:pt>
                <c:pt idx="633">
                  <c:v>44.61968946007201</c:v>
                </c:pt>
                <c:pt idx="634">
                  <c:v>44.619723992780848</c:v>
                </c:pt>
                <c:pt idx="635">
                  <c:v>44.681919177517372</c:v>
                </c:pt>
                <c:pt idx="636">
                  <c:v>44.715287366318464</c:v>
                </c:pt>
                <c:pt idx="637">
                  <c:v>44.741976309762002</c:v>
                </c:pt>
                <c:pt idx="638">
                  <c:v>44.833508542586586</c:v>
                </c:pt>
                <c:pt idx="639">
                  <c:v>44.905525129345662</c:v>
                </c:pt>
                <c:pt idx="640">
                  <c:v>44.975995675204437</c:v>
                </c:pt>
                <c:pt idx="641">
                  <c:v>44.98635196011508</c:v>
                </c:pt>
                <c:pt idx="642">
                  <c:v>44.987208910622108</c:v>
                </c:pt>
                <c:pt idx="643">
                  <c:v>45.016070345320237</c:v>
                </c:pt>
                <c:pt idx="644">
                  <c:v>45.016920541003223</c:v>
                </c:pt>
                <c:pt idx="645">
                  <c:v>45.039993510753106</c:v>
                </c:pt>
                <c:pt idx="646">
                  <c:v>45.078782940683482</c:v>
                </c:pt>
                <c:pt idx="647">
                  <c:v>45.079029617851305</c:v>
                </c:pt>
                <c:pt idx="648">
                  <c:v>45.093208822524993</c:v>
                </c:pt>
                <c:pt idx="649">
                  <c:v>45.100873699879585</c:v>
                </c:pt>
                <c:pt idx="650">
                  <c:v>45.106920930144106</c:v>
                </c:pt>
                <c:pt idx="651">
                  <c:v>45.180342819788976</c:v>
                </c:pt>
                <c:pt idx="652">
                  <c:v>-50</c:v>
                </c:pt>
                <c:pt idx="653">
                  <c:v>45.23756657609335</c:v>
                </c:pt>
                <c:pt idx="654">
                  <c:v>45.242720360068212</c:v>
                </c:pt>
                <c:pt idx="655">
                  <c:v>-50</c:v>
                </c:pt>
                <c:pt idx="656">
                  <c:v>-50</c:v>
                </c:pt>
                <c:pt idx="657">
                  <c:v>-50</c:v>
                </c:pt>
                <c:pt idx="658">
                  <c:v>45.541013664567934</c:v>
                </c:pt>
                <c:pt idx="659">
                  <c:v>-50</c:v>
                </c:pt>
                <c:pt idx="660">
                  <c:v>-50</c:v>
                </c:pt>
                <c:pt idx="661">
                  <c:v>-50</c:v>
                </c:pt>
                <c:pt idx="662">
                  <c:v>45.797128517759901</c:v>
                </c:pt>
                <c:pt idx="663">
                  <c:v>-50</c:v>
                </c:pt>
                <c:pt idx="664">
                  <c:v>-50</c:v>
                </c:pt>
                <c:pt idx="665">
                  <c:v>-50</c:v>
                </c:pt>
                <c:pt idx="666">
                  <c:v>-50</c:v>
                </c:pt>
                <c:pt idx="667">
                  <c:v>-50</c:v>
                </c:pt>
                <c:pt idx="668">
                  <c:v>46.235730263572556</c:v>
                </c:pt>
                <c:pt idx="669">
                  <c:v>46.554655051785709</c:v>
                </c:pt>
                <c:pt idx="670">
                  <c:v>-50</c:v>
                </c:pt>
                <c:pt idx="671">
                  <c:v>46.703729320815341</c:v>
                </c:pt>
                <c:pt idx="672">
                  <c:v>46.710615599714252</c:v>
                </c:pt>
                <c:pt idx="673">
                  <c:v>46.715310805219843</c:v>
                </c:pt>
                <c:pt idx="674">
                  <c:v>46.724659135879996</c:v>
                </c:pt>
                <c:pt idx="675">
                  <c:v>-50</c:v>
                </c:pt>
                <c:pt idx="676">
                  <c:v>-50</c:v>
                </c:pt>
                <c:pt idx="677">
                  <c:v>-50</c:v>
                </c:pt>
                <c:pt idx="678">
                  <c:v>46.794291946412876</c:v>
                </c:pt>
                <c:pt idx="679">
                  <c:v>-50</c:v>
                </c:pt>
                <c:pt idx="680">
                  <c:v>-50</c:v>
                </c:pt>
                <c:pt idx="681">
                  <c:v>46.992968388589048</c:v>
                </c:pt>
                <c:pt idx="682">
                  <c:v>-50</c:v>
                </c:pt>
                <c:pt idx="683">
                  <c:v>47.211336899667437</c:v>
                </c:pt>
                <c:pt idx="684">
                  <c:v>-50</c:v>
                </c:pt>
                <c:pt idx="685">
                  <c:v>47.257022123259055</c:v>
                </c:pt>
                <c:pt idx="686">
                  <c:v>47.262520491900467</c:v>
                </c:pt>
                <c:pt idx="687">
                  <c:v>-50</c:v>
                </c:pt>
                <c:pt idx="688">
                  <c:v>-50</c:v>
                </c:pt>
                <c:pt idx="689">
                  <c:v>-50</c:v>
                </c:pt>
                <c:pt idx="690">
                  <c:v>47.526988940884507</c:v>
                </c:pt>
                <c:pt idx="691">
                  <c:v>47.531110234422044</c:v>
                </c:pt>
                <c:pt idx="692">
                  <c:v>-50</c:v>
                </c:pt>
                <c:pt idx="693">
                  <c:v>47.561932415583449</c:v>
                </c:pt>
                <c:pt idx="694">
                  <c:v>47.689729497493389</c:v>
                </c:pt>
                <c:pt idx="695">
                  <c:v>-50</c:v>
                </c:pt>
                <c:pt idx="696">
                  <c:v>47.812276511931259</c:v>
                </c:pt>
                <c:pt idx="697">
                  <c:v>47.835389314915808</c:v>
                </c:pt>
                <c:pt idx="698">
                  <c:v>47.857288291348738</c:v>
                </c:pt>
                <c:pt idx="699">
                  <c:v>47.873147503279831</c:v>
                </c:pt>
                <c:pt idx="700">
                  <c:v>47.889823449925792</c:v>
                </c:pt>
                <c:pt idx="701">
                  <c:v>-50</c:v>
                </c:pt>
                <c:pt idx="702">
                  <c:v>-50</c:v>
                </c:pt>
                <c:pt idx="703">
                  <c:v>47.905936073059358</c:v>
                </c:pt>
                <c:pt idx="704">
                  <c:v>47.914618244455617</c:v>
                </c:pt>
                <c:pt idx="705">
                  <c:v>47.925135415916742</c:v>
                </c:pt>
                <c:pt idx="706">
                  <c:v>47.97538523173899</c:v>
                </c:pt>
                <c:pt idx="707">
                  <c:v>-50</c:v>
                </c:pt>
                <c:pt idx="708">
                  <c:v>48.140375514383919</c:v>
                </c:pt>
                <c:pt idx="709">
                  <c:v>48.16310229466972</c:v>
                </c:pt>
                <c:pt idx="710">
                  <c:v>-50</c:v>
                </c:pt>
                <c:pt idx="711">
                  <c:v>48.284178095252372</c:v>
                </c:pt>
                <c:pt idx="712">
                  <c:v>48.309214989002861</c:v>
                </c:pt>
                <c:pt idx="713">
                  <c:v>48.34906902689751</c:v>
                </c:pt>
                <c:pt idx="714">
                  <c:v>48.569806019558953</c:v>
                </c:pt>
                <c:pt idx="715">
                  <c:v>-50</c:v>
                </c:pt>
                <c:pt idx="716">
                  <c:v>48.631469617376595</c:v>
                </c:pt>
                <c:pt idx="717">
                  <c:v>-50</c:v>
                </c:pt>
                <c:pt idx="718">
                  <c:v>49.178065012655743</c:v>
                </c:pt>
                <c:pt idx="719">
                  <c:v>49.237004667837944</c:v>
                </c:pt>
                <c:pt idx="720">
                  <c:v>49.256820963022086</c:v>
                </c:pt>
                <c:pt idx="721">
                  <c:v>49.267846354938982</c:v>
                </c:pt>
                <c:pt idx="722">
                  <c:v>49.316328241960981</c:v>
                </c:pt>
                <c:pt idx="723">
                  <c:v>49.332383875002073</c:v>
                </c:pt>
                <c:pt idx="724">
                  <c:v>-50</c:v>
                </c:pt>
                <c:pt idx="725">
                  <c:v>49.412722991715569</c:v>
                </c:pt>
                <c:pt idx="726">
                  <c:v>49.438605463083618</c:v>
                </c:pt>
                <c:pt idx="727">
                  <c:v>-50</c:v>
                </c:pt>
                <c:pt idx="728">
                  <c:v>49.559955253319202</c:v>
                </c:pt>
                <c:pt idx="729">
                  <c:v>-50</c:v>
                </c:pt>
                <c:pt idx="730">
                  <c:v>-50</c:v>
                </c:pt>
                <c:pt idx="731">
                  <c:v>49.632576015526567</c:v>
                </c:pt>
                <c:pt idx="732">
                  <c:v>49.673509912013181</c:v>
                </c:pt>
                <c:pt idx="733">
                  <c:v>49.708450729465547</c:v>
                </c:pt>
                <c:pt idx="734">
                  <c:v>49.828897286231374</c:v>
                </c:pt>
                <c:pt idx="735">
                  <c:v>49.874555459567453</c:v>
                </c:pt>
                <c:pt idx="736">
                  <c:v>-50</c:v>
                </c:pt>
                <c:pt idx="737">
                  <c:v>50.08007017235493</c:v>
                </c:pt>
                <c:pt idx="738">
                  <c:v>50.088261660331163</c:v>
                </c:pt>
                <c:pt idx="739">
                  <c:v>50.178423663043191</c:v>
                </c:pt>
                <c:pt idx="740">
                  <c:v>50.244688398923415</c:v>
                </c:pt>
                <c:pt idx="741">
                  <c:v>50.309359462325162</c:v>
                </c:pt>
                <c:pt idx="742">
                  <c:v>50.384908480392482</c:v>
                </c:pt>
                <c:pt idx="743">
                  <c:v>-50</c:v>
                </c:pt>
                <c:pt idx="744">
                  <c:v>50.466047578309635</c:v>
                </c:pt>
                <c:pt idx="745">
                  <c:v>-50</c:v>
                </c:pt>
                <c:pt idx="746">
                  <c:v>-50</c:v>
                </c:pt>
                <c:pt idx="747">
                  <c:v>50.587167029166281</c:v>
                </c:pt>
                <c:pt idx="748">
                  <c:v>50.610047646095509</c:v>
                </c:pt>
                <c:pt idx="749">
                  <c:v>50.701261519378029</c:v>
                </c:pt>
                <c:pt idx="750">
                  <c:v>50.762094041360612</c:v>
                </c:pt>
                <c:pt idx="751">
                  <c:v>50.785717990265347</c:v>
                </c:pt>
                <c:pt idx="752">
                  <c:v>-50</c:v>
                </c:pt>
                <c:pt idx="753">
                  <c:v>50.807046251726923</c:v>
                </c:pt>
                <c:pt idx="754">
                  <c:v>-50</c:v>
                </c:pt>
                <c:pt idx="755">
                  <c:v>51.291807122966432</c:v>
                </c:pt>
                <c:pt idx="756">
                  <c:v>51.352129283063725</c:v>
                </c:pt>
                <c:pt idx="757">
                  <c:v>51.546589899507403</c:v>
                </c:pt>
                <c:pt idx="758">
                  <c:v>51.732826681285133</c:v>
                </c:pt>
                <c:pt idx="759">
                  <c:v>51.876912635000778</c:v>
                </c:pt>
                <c:pt idx="760">
                  <c:v>51.931546055732895</c:v>
                </c:pt>
                <c:pt idx="761">
                  <c:v>-50</c:v>
                </c:pt>
                <c:pt idx="762">
                  <c:v>51.979888459398936</c:v>
                </c:pt>
                <c:pt idx="763">
                  <c:v>52.041419673216396</c:v>
                </c:pt>
                <c:pt idx="764">
                  <c:v>52.127706686632692</c:v>
                </c:pt>
                <c:pt idx="765">
                  <c:v>52.257079901345911</c:v>
                </c:pt>
                <c:pt idx="766">
                  <c:v>-50</c:v>
                </c:pt>
                <c:pt idx="767">
                  <c:v>52.3142091152815</c:v>
                </c:pt>
                <c:pt idx="768">
                  <c:v>-50</c:v>
                </c:pt>
                <c:pt idx="769">
                  <c:v>52.438247192514666</c:v>
                </c:pt>
                <c:pt idx="770">
                  <c:v>52.500539438272845</c:v>
                </c:pt>
                <c:pt idx="771">
                  <c:v>-50</c:v>
                </c:pt>
                <c:pt idx="772">
                  <c:v>52.702833344383038</c:v>
                </c:pt>
                <c:pt idx="773">
                  <c:v>52.712704714640189</c:v>
                </c:pt>
                <c:pt idx="774">
                  <c:v>-50</c:v>
                </c:pt>
                <c:pt idx="775">
                  <c:v>-50</c:v>
                </c:pt>
                <c:pt idx="776">
                  <c:v>-50</c:v>
                </c:pt>
                <c:pt idx="777">
                  <c:v>-50</c:v>
                </c:pt>
                <c:pt idx="778">
                  <c:v>53.177731092436979</c:v>
                </c:pt>
                <c:pt idx="779">
                  <c:v>-50</c:v>
                </c:pt>
                <c:pt idx="780">
                  <c:v>-50</c:v>
                </c:pt>
                <c:pt idx="781">
                  <c:v>53.508735121037859</c:v>
                </c:pt>
                <c:pt idx="782">
                  <c:v>-50</c:v>
                </c:pt>
                <c:pt idx="783">
                  <c:v>53.543003626359891</c:v>
                </c:pt>
                <c:pt idx="784">
                  <c:v>53.70393981476419</c:v>
                </c:pt>
                <c:pt idx="785">
                  <c:v>53.761740041928725</c:v>
                </c:pt>
                <c:pt idx="786">
                  <c:v>53.958184250235568</c:v>
                </c:pt>
                <c:pt idx="787">
                  <c:v>-50</c:v>
                </c:pt>
                <c:pt idx="788">
                  <c:v>-50</c:v>
                </c:pt>
                <c:pt idx="789">
                  <c:v>54.168877263643594</c:v>
                </c:pt>
                <c:pt idx="790">
                  <c:v>54.216015913743789</c:v>
                </c:pt>
                <c:pt idx="791">
                  <c:v>54.22470169682785</c:v>
                </c:pt>
                <c:pt idx="792">
                  <c:v>-50</c:v>
                </c:pt>
                <c:pt idx="793">
                  <c:v>-50</c:v>
                </c:pt>
                <c:pt idx="794">
                  <c:v>54.429445598044801</c:v>
                </c:pt>
                <c:pt idx="795">
                  <c:v>54.439513661638337</c:v>
                </c:pt>
                <c:pt idx="796">
                  <c:v>54.472487730133182</c:v>
                </c:pt>
                <c:pt idx="797">
                  <c:v>54.612421250442829</c:v>
                </c:pt>
                <c:pt idx="798">
                  <c:v>54.666501207604206</c:v>
                </c:pt>
                <c:pt idx="799">
                  <c:v>54.674742006475988</c:v>
                </c:pt>
                <c:pt idx="800">
                  <c:v>-50</c:v>
                </c:pt>
                <c:pt idx="801">
                  <c:v>-50</c:v>
                </c:pt>
                <c:pt idx="802">
                  <c:v>54.882291712480381</c:v>
                </c:pt>
                <c:pt idx="803">
                  <c:v>-50</c:v>
                </c:pt>
                <c:pt idx="804">
                  <c:v>54.964747291746235</c:v>
                </c:pt>
                <c:pt idx="805">
                  <c:v>-50</c:v>
                </c:pt>
                <c:pt idx="806">
                  <c:v>-50</c:v>
                </c:pt>
                <c:pt idx="807">
                  <c:v>-50</c:v>
                </c:pt>
                <c:pt idx="808">
                  <c:v>55.478596773347775</c:v>
                </c:pt>
                <c:pt idx="809">
                  <c:v>-50</c:v>
                </c:pt>
                <c:pt idx="810">
                  <c:v>55.758447721743316</c:v>
                </c:pt>
                <c:pt idx="811">
                  <c:v>55.865995717344752</c:v>
                </c:pt>
                <c:pt idx="812">
                  <c:v>55.865995717344752</c:v>
                </c:pt>
                <c:pt idx="813">
                  <c:v>55.902081513828236</c:v>
                </c:pt>
                <c:pt idx="814">
                  <c:v>55.96327269072269</c:v>
                </c:pt>
                <c:pt idx="815">
                  <c:v>55.985595812589466</c:v>
                </c:pt>
                <c:pt idx="816">
                  <c:v>56.012566466470297</c:v>
                </c:pt>
                <c:pt idx="817">
                  <c:v>56.015295257768777</c:v>
                </c:pt>
                <c:pt idx="818">
                  <c:v>56.0273157935151</c:v>
                </c:pt>
                <c:pt idx="819">
                  <c:v>56.027614663256614</c:v>
                </c:pt>
                <c:pt idx="820">
                  <c:v>56.049072098546752</c:v>
                </c:pt>
                <c:pt idx="821">
                  <c:v>56.065846762976243</c:v>
                </c:pt>
                <c:pt idx="822">
                  <c:v>56.067191953852181</c:v>
                </c:pt>
                <c:pt idx="823">
                  <c:v>56.068352302121049</c:v>
                </c:pt>
                <c:pt idx="824">
                  <c:v>56.210778854020958</c:v>
                </c:pt>
                <c:pt idx="825">
                  <c:v>56.280598623925925</c:v>
                </c:pt>
                <c:pt idx="826">
                  <c:v>56.316959595959595</c:v>
                </c:pt>
                <c:pt idx="827">
                  <c:v>-50</c:v>
                </c:pt>
                <c:pt idx="828">
                  <c:v>56.487935133108856</c:v>
                </c:pt>
                <c:pt idx="829">
                  <c:v>56.508306292814162</c:v>
                </c:pt>
                <c:pt idx="830">
                  <c:v>56.576991074677331</c:v>
                </c:pt>
                <c:pt idx="831">
                  <c:v>-50</c:v>
                </c:pt>
                <c:pt idx="832">
                  <c:v>-50</c:v>
                </c:pt>
                <c:pt idx="833">
                  <c:v>56.750182330918463</c:v>
                </c:pt>
                <c:pt idx="834">
                  <c:v>57.267657992565056</c:v>
                </c:pt>
                <c:pt idx="835">
                  <c:v>57.321780460727162</c:v>
                </c:pt>
                <c:pt idx="836">
                  <c:v>57.328374613398765</c:v>
                </c:pt>
                <c:pt idx="837">
                  <c:v>57.364418407213535</c:v>
                </c:pt>
                <c:pt idx="838">
                  <c:v>57.378445613156352</c:v>
                </c:pt>
                <c:pt idx="839">
                  <c:v>-50</c:v>
                </c:pt>
                <c:pt idx="840">
                  <c:v>57.761247554547715</c:v>
                </c:pt>
                <c:pt idx="841">
                  <c:v>-50</c:v>
                </c:pt>
                <c:pt idx="842">
                  <c:v>-50</c:v>
                </c:pt>
                <c:pt idx="843">
                  <c:v>58.214925373134328</c:v>
                </c:pt>
                <c:pt idx="844">
                  <c:v>58.353428009148452</c:v>
                </c:pt>
                <c:pt idx="845">
                  <c:v>58.473351903435464</c:v>
                </c:pt>
                <c:pt idx="846">
                  <c:v>-50</c:v>
                </c:pt>
                <c:pt idx="847">
                  <c:v>58.537038216560511</c:v>
                </c:pt>
                <c:pt idx="848">
                  <c:v>-50</c:v>
                </c:pt>
                <c:pt idx="849">
                  <c:v>-50</c:v>
                </c:pt>
                <c:pt idx="850">
                  <c:v>58.866888607059813</c:v>
                </c:pt>
                <c:pt idx="851">
                  <c:v>-50</c:v>
                </c:pt>
                <c:pt idx="852">
                  <c:v>59.154312967868577</c:v>
                </c:pt>
                <c:pt idx="853">
                  <c:v>59.182696062768493</c:v>
                </c:pt>
                <c:pt idx="854">
                  <c:v>59.229218166836311</c:v>
                </c:pt>
                <c:pt idx="855">
                  <c:v>59.234025974025982</c:v>
                </c:pt>
                <c:pt idx="856">
                  <c:v>59.359637640380718</c:v>
                </c:pt>
                <c:pt idx="857">
                  <c:v>59.489706672801155</c:v>
                </c:pt>
                <c:pt idx="858">
                  <c:v>-50</c:v>
                </c:pt>
                <c:pt idx="859">
                  <c:v>-50</c:v>
                </c:pt>
                <c:pt idx="860">
                  <c:v>59.637037739827107</c:v>
                </c:pt>
                <c:pt idx="861">
                  <c:v>59.754423076923075</c:v>
                </c:pt>
                <c:pt idx="862">
                  <c:v>-50</c:v>
                </c:pt>
                <c:pt idx="863">
                  <c:v>-50</c:v>
                </c:pt>
                <c:pt idx="864">
                  <c:v>60.258923770849186</c:v>
                </c:pt>
                <c:pt idx="865">
                  <c:v>60.335151515151516</c:v>
                </c:pt>
                <c:pt idx="866">
                  <c:v>-50</c:v>
                </c:pt>
                <c:pt idx="867">
                  <c:v>60.67193330348195</c:v>
                </c:pt>
                <c:pt idx="868">
                  <c:v>-50</c:v>
                </c:pt>
                <c:pt idx="869">
                  <c:v>-50</c:v>
                </c:pt>
                <c:pt idx="870">
                  <c:v>60.798262266814632</c:v>
                </c:pt>
                <c:pt idx="871">
                  <c:v>-50</c:v>
                </c:pt>
                <c:pt idx="872">
                  <c:v>-50</c:v>
                </c:pt>
                <c:pt idx="873">
                  <c:v>62.004992050874414</c:v>
                </c:pt>
                <c:pt idx="874">
                  <c:v>62.383937737534623</c:v>
                </c:pt>
                <c:pt idx="875">
                  <c:v>62.387741320049052</c:v>
                </c:pt>
                <c:pt idx="876">
                  <c:v>62.465326034221263</c:v>
                </c:pt>
                <c:pt idx="877">
                  <c:v>62.590697674418614</c:v>
                </c:pt>
                <c:pt idx="878">
                  <c:v>-50</c:v>
                </c:pt>
                <c:pt idx="879">
                  <c:v>63.636877518956219</c:v>
                </c:pt>
                <c:pt idx="880">
                  <c:v>63.684256027834643</c:v>
                </c:pt>
                <c:pt idx="881">
                  <c:v>-50</c:v>
                </c:pt>
                <c:pt idx="882">
                  <c:v>63.746491987058924</c:v>
                </c:pt>
                <c:pt idx="883">
                  <c:v>-50</c:v>
                </c:pt>
                <c:pt idx="884">
                  <c:v>63.875823824250823</c:v>
                </c:pt>
                <c:pt idx="885">
                  <c:v>64.22318962613673</c:v>
                </c:pt>
                <c:pt idx="886">
                  <c:v>64.271229842071406</c:v>
                </c:pt>
                <c:pt idx="887">
                  <c:v>64.304667711229882</c:v>
                </c:pt>
                <c:pt idx="888">
                  <c:v>64.468303545181968</c:v>
                </c:pt>
                <c:pt idx="889">
                  <c:v>64.476515529903622</c:v>
                </c:pt>
                <c:pt idx="890">
                  <c:v>64.477011771018951</c:v>
                </c:pt>
                <c:pt idx="891">
                  <c:v>64.816910569105687</c:v>
                </c:pt>
                <c:pt idx="892">
                  <c:v>64.871513602423462</c:v>
                </c:pt>
                <c:pt idx="893">
                  <c:v>65.08195587958015</c:v>
                </c:pt>
                <c:pt idx="894">
                  <c:v>-50</c:v>
                </c:pt>
                <c:pt idx="895">
                  <c:v>65.350287347490706</c:v>
                </c:pt>
                <c:pt idx="896">
                  <c:v>65.613989228186242</c:v>
                </c:pt>
                <c:pt idx="897">
                  <c:v>65.789694839960887</c:v>
                </c:pt>
                <c:pt idx="898">
                  <c:v>66.167143774938907</c:v>
                </c:pt>
                <c:pt idx="899">
                  <c:v>66.334959593377647</c:v>
                </c:pt>
                <c:pt idx="900">
                  <c:v>66.413830759372246</c:v>
                </c:pt>
                <c:pt idx="901">
                  <c:v>66.468380537400137</c:v>
                </c:pt>
                <c:pt idx="902">
                  <c:v>66.633364281902431</c:v>
                </c:pt>
                <c:pt idx="903">
                  <c:v>66.673426422510374</c:v>
                </c:pt>
                <c:pt idx="904">
                  <c:v>66.68540552260761</c:v>
                </c:pt>
                <c:pt idx="905">
                  <c:v>66.690509701417511</c:v>
                </c:pt>
                <c:pt idx="906">
                  <c:v>66.727186111009061</c:v>
                </c:pt>
                <c:pt idx="907">
                  <c:v>66.747054059898858</c:v>
                </c:pt>
                <c:pt idx="908">
                  <c:v>66.806236690825003</c:v>
                </c:pt>
                <c:pt idx="909">
                  <c:v>66.904381412902467</c:v>
                </c:pt>
                <c:pt idx="910">
                  <c:v>66.921530284139379</c:v>
                </c:pt>
                <c:pt idx="911">
                  <c:v>66.993952657950828</c:v>
                </c:pt>
                <c:pt idx="912">
                  <c:v>-50</c:v>
                </c:pt>
                <c:pt idx="913">
                  <c:v>-50</c:v>
                </c:pt>
                <c:pt idx="914">
                  <c:v>67.35915802550079</c:v>
                </c:pt>
                <c:pt idx="915">
                  <c:v>67.436579644608813</c:v>
                </c:pt>
                <c:pt idx="916">
                  <c:v>67.958696104616877</c:v>
                </c:pt>
                <c:pt idx="917">
                  <c:v>-50</c:v>
                </c:pt>
                <c:pt idx="918">
                  <c:v>68.679414683870277</c:v>
                </c:pt>
                <c:pt idx="919">
                  <c:v>69.376728025848934</c:v>
                </c:pt>
                <c:pt idx="920">
                  <c:v>69.394108751397198</c:v>
                </c:pt>
                <c:pt idx="921">
                  <c:v>69.544619079098254</c:v>
                </c:pt>
                <c:pt idx="922">
                  <c:v>-50</c:v>
                </c:pt>
                <c:pt idx="923">
                  <c:v>69.685595300640855</c:v>
                </c:pt>
                <c:pt idx="924">
                  <c:v>69.689871365257815</c:v>
                </c:pt>
                <c:pt idx="925">
                  <c:v>69.807993213052313</c:v>
                </c:pt>
                <c:pt idx="926">
                  <c:v>69.872826843616394</c:v>
                </c:pt>
                <c:pt idx="927">
                  <c:v>69.948940446658398</c:v>
                </c:pt>
                <c:pt idx="928">
                  <c:v>70.465455774329868</c:v>
                </c:pt>
                <c:pt idx="929">
                  <c:v>-50</c:v>
                </c:pt>
                <c:pt idx="930">
                  <c:v>71.686672624993435</c:v>
                </c:pt>
                <c:pt idx="931">
                  <c:v>-50</c:v>
                </c:pt>
                <c:pt idx="932">
                  <c:v>-50</c:v>
                </c:pt>
                <c:pt idx="933">
                  <c:v>-50</c:v>
                </c:pt>
                <c:pt idx="934">
                  <c:v>-50</c:v>
                </c:pt>
                <c:pt idx="935">
                  <c:v>74.473657358593243</c:v>
                </c:pt>
                <c:pt idx="936">
                  <c:v>-50</c:v>
                </c:pt>
                <c:pt idx="937">
                  <c:v>-50</c:v>
                </c:pt>
                <c:pt idx="938">
                  <c:v>76.976280535854997</c:v>
                </c:pt>
                <c:pt idx="939">
                  <c:v>78.216781960291073</c:v>
                </c:pt>
                <c:pt idx="940">
                  <c:v>-50</c:v>
                </c:pt>
                <c:pt idx="941">
                  <c:v>-50</c:v>
                </c:pt>
                <c:pt idx="942">
                  <c:v>80.041999999999987</c:v>
                </c:pt>
                <c:pt idx="943">
                  <c:v>-50</c:v>
                </c:pt>
                <c:pt idx="944">
                  <c:v>-50</c:v>
                </c:pt>
                <c:pt idx="945">
                  <c:v>83.897955511044003</c:v>
                </c:pt>
                <c:pt idx="946">
                  <c:v>-50</c:v>
                </c:pt>
                <c:pt idx="947">
                  <c:v>-50</c:v>
                </c:pt>
                <c:pt idx="948">
                  <c:v>-50</c:v>
                </c:pt>
                <c:pt idx="949">
                  <c:v>-50</c:v>
                </c:pt>
                <c:pt idx="950">
                  <c:v>-50</c:v>
                </c:pt>
                <c:pt idx="951">
                  <c:v>-50</c:v>
                </c:pt>
                <c:pt idx="952">
                  <c:v>95.484666666666669</c:v>
                </c:pt>
                <c:pt idx="953">
                  <c:v>-50</c:v>
                </c:pt>
                <c:pt idx="954">
                  <c:v>-50</c:v>
                </c:pt>
                <c:pt idx="955">
                  <c:v>100.22555555555554</c:v>
                </c:pt>
                <c:pt idx="956">
                  <c:v>-50</c:v>
                </c:pt>
                <c:pt idx="957">
                  <c:v>-50</c:v>
                </c:pt>
                <c:pt idx="958">
                  <c:v>-50</c:v>
                </c:pt>
                <c:pt idx="959">
                  <c:v>-50</c:v>
                </c:pt>
                <c:pt idx="960">
                  <c:v>-50</c:v>
                </c:pt>
                <c:pt idx="961">
                  <c:v>-50</c:v>
                </c:pt>
                <c:pt idx="962">
                  <c:v>-50</c:v>
                </c:pt>
                <c:pt idx="963">
                  <c:v>-50</c:v>
                </c:pt>
                <c:pt idx="964">
                  <c:v>-50</c:v>
                </c:pt>
                <c:pt idx="965">
                  <c:v>-50</c:v>
                </c:pt>
                <c:pt idx="966">
                  <c:v>-50</c:v>
                </c:pt>
                <c:pt idx="967">
                  <c:v>-50</c:v>
                </c:pt>
                <c:pt idx="968">
                  <c:v>-50</c:v>
                </c:pt>
                <c:pt idx="969">
                  <c:v>-50</c:v>
                </c:pt>
                <c:pt idx="970">
                  <c:v>-50</c:v>
                </c:pt>
                <c:pt idx="971">
                  <c:v>-50</c:v>
                </c:pt>
                <c:pt idx="972">
                  <c:v>-50</c:v>
                </c:pt>
                <c:pt idx="973">
                  <c:v>-50</c:v>
                </c:pt>
                <c:pt idx="974">
                  <c:v>-50</c:v>
                </c:pt>
                <c:pt idx="975">
                  <c:v>-50</c:v>
                </c:pt>
                <c:pt idx="976">
                  <c:v>-50</c:v>
                </c:pt>
                <c:pt idx="977">
                  <c:v>-50</c:v>
                </c:pt>
                <c:pt idx="978">
                  <c:v>-50</c:v>
                </c:pt>
                <c:pt idx="979">
                  <c:v>-50</c:v>
                </c:pt>
                <c:pt idx="980">
                  <c:v>-50</c:v>
                </c:pt>
                <c:pt idx="981">
                  <c:v>-50</c:v>
                </c:pt>
                <c:pt idx="982">
                  <c:v>-50</c:v>
                </c:pt>
                <c:pt idx="983">
                  <c:v>-50</c:v>
                </c:pt>
                <c:pt idx="984">
                  <c:v>-50</c:v>
                </c:pt>
                <c:pt idx="985">
                  <c:v>-50</c:v>
                </c:pt>
                <c:pt idx="986">
                  <c:v>-50</c:v>
                </c:pt>
                <c:pt idx="987">
                  <c:v>-50</c:v>
                </c:pt>
                <c:pt idx="988">
                  <c:v>-50</c:v>
                </c:pt>
                <c:pt idx="989">
                  <c:v>-50</c:v>
                </c:pt>
                <c:pt idx="990">
                  <c:v>-50</c:v>
                </c:pt>
                <c:pt idx="991">
                  <c:v>-50</c:v>
                </c:pt>
                <c:pt idx="992">
                  <c:v>-50</c:v>
                </c:pt>
                <c:pt idx="993">
                  <c:v>-50</c:v>
                </c:pt>
                <c:pt idx="994">
                  <c:v>-50</c:v>
                </c:pt>
                <c:pt idx="995">
                  <c:v>-50</c:v>
                </c:pt>
                <c:pt idx="996">
                  <c:v>-50</c:v>
                </c:pt>
                <c:pt idx="997">
                  <c:v>-50</c:v>
                </c:pt>
                <c:pt idx="998">
                  <c:v>-50</c:v>
                </c:pt>
                <c:pt idx="999">
                  <c:v>-50</c:v>
                </c:pt>
                <c:pt idx="1000">
                  <c:v>-50</c:v>
                </c:pt>
                <c:pt idx="1001">
                  <c:v>-50</c:v>
                </c:pt>
                <c:pt idx="1002">
                  <c:v>-50</c:v>
                </c:pt>
                <c:pt idx="1003">
                  <c:v>-50</c:v>
                </c:pt>
                <c:pt idx="1004">
                  <c:v>-50</c:v>
                </c:pt>
                <c:pt idx="1005">
                  <c:v>-50</c:v>
                </c:pt>
                <c:pt idx="1006">
                  <c:v>-50</c:v>
                </c:pt>
                <c:pt idx="1007">
                  <c:v>-50</c:v>
                </c:pt>
                <c:pt idx="1008">
                  <c:v>-50</c:v>
                </c:pt>
                <c:pt idx="1009">
                  <c:v>-50</c:v>
                </c:pt>
                <c:pt idx="1010">
                  <c:v>-50</c:v>
                </c:pt>
                <c:pt idx="1011">
                  <c:v>-50</c:v>
                </c:pt>
                <c:pt idx="1012">
                  <c:v>-50</c:v>
                </c:pt>
                <c:pt idx="1013">
                  <c:v>-50</c:v>
                </c:pt>
                <c:pt idx="1014">
                  <c:v>-50</c:v>
                </c:pt>
                <c:pt idx="1015">
                  <c:v>-50</c:v>
                </c:pt>
                <c:pt idx="1016">
                  <c:v>-50</c:v>
                </c:pt>
                <c:pt idx="1017">
                  <c:v>-50</c:v>
                </c:pt>
                <c:pt idx="1018">
                  <c:v>-50</c:v>
                </c:pt>
                <c:pt idx="1019">
                  <c:v>-50</c:v>
                </c:pt>
                <c:pt idx="1020">
                  <c:v>-50</c:v>
                </c:pt>
                <c:pt idx="1021">
                  <c:v>-50</c:v>
                </c:pt>
                <c:pt idx="1022">
                  <c:v>-50</c:v>
                </c:pt>
                <c:pt idx="1023">
                  <c:v>-50</c:v>
                </c:pt>
                <c:pt idx="1024">
                  <c:v>-50</c:v>
                </c:pt>
                <c:pt idx="1025">
                  <c:v>-50</c:v>
                </c:pt>
                <c:pt idx="1026">
                  <c:v>-50</c:v>
                </c:pt>
                <c:pt idx="1027">
                  <c:v>-50</c:v>
                </c:pt>
                <c:pt idx="1028">
                  <c:v>-50</c:v>
                </c:pt>
                <c:pt idx="1029">
                  <c:v>-50</c:v>
                </c:pt>
                <c:pt idx="1030">
                  <c:v>-50</c:v>
                </c:pt>
                <c:pt idx="1031">
                  <c:v>-50</c:v>
                </c:pt>
                <c:pt idx="1032">
                  <c:v>-50</c:v>
                </c:pt>
                <c:pt idx="1033">
                  <c:v>-50</c:v>
                </c:pt>
                <c:pt idx="1034">
                  <c:v>-50</c:v>
                </c:pt>
                <c:pt idx="1035">
                  <c:v>-50</c:v>
                </c:pt>
                <c:pt idx="1036">
                  <c:v>-50</c:v>
                </c:pt>
                <c:pt idx="1037">
                  <c:v>-50</c:v>
                </c:pt>
                <c:pt idx="1038">
                  <c:v>-50</c:v>
                </c:pt>
                <c:pt idx="1039">
                  <c:v>-50</c:v>
                </c:pt>
                <c:pt idx="1040">
                  <c:v>-50</c:v>
                </c:pt>
                <c:pt idx="1041">
                  <c:v>-50</c:v>
                </c:pt>
                <c:pt idx="1042">
                  <c:v>-50</c:v>
                </c:pt>
                <c:pt idx="1043">
                  <c:v>-50</c:v>
                </c:pt>
                <c:pt idx="1044">
                  <c:v>-50</c:v>
                </c:pt>
                <c:pt idx="1045">
                  <c:v>-50</c:v>
                </c:pt>
                <c:pt idx="1046">
                  <c:v>-50</c:v>
                </c:pt>
                <c:pt idx="1047">
                  <c:v>-50</c:v>
                </c:pt>
                <c:pt idx="1048">
                  <c:v>-50</c:v>
                </c:pt>
                <c:pt idx="1049">
                  <c:v>-50</c:v>
                </c:pt>
                <c:pt idx="1050">
                  <c:v>-50</c:v>
                </c:pt>
                <c:pt idx="1051">
                  <c:v>-50</c:v>
                </c:pt>
                <c:pt idx="1052">
                  <c:v>-50</c:v>
                </c:pt>
                <c:pt idx="1053">
                  <c:v>-50</c:v>
                </c:pt>
                <c:pt idx="1054">
                  <c:v>-50</c:v>
                </c:pt>
                <c:pt idx="1055">
                  <c:v>-50</c:v>
                </c:pt>
                <c:pt idx="1056">
                  <c:v>-50</c:v>
                </c:pt>
                <c:pt idx="1057">
                  <c:v>-50</c:v>
                </c:pt>
                <c:pt idx="1058">
                  <c:v>-50</c:v>
                </c:pt>
                <c:pt idx="1059">
                  <c:v>-50</c:v>
                </c:pt>
                <c:pt idx="1060">
                  <c:v>-50</c:v>
                </c:pt>
                <c:pt idx="1061">
                  <c:v>-50</c:v>
                </c:pt>
                <c:pt idx="1062">
                  <c:v>-50</c:v>
                </c:pt>
                <c:pt idx="1063">
                  <c:v>-50</c:v>
                </c:pt>
                <c:pt idx="1064">
                  <c:v>-50</c:v>
                </c:pt>
                <c:pt idx="1065">
                  <c:v>-50</c:v>
                </c:pt>
                <c:pt idx="1066">
                  <c:v>-50</c:v>
                </c:pt>
                <c:pt idx="1067">
                  <c:v>-50</c:v>
                </c:pt>
                <c:pt idx="1068">
                  <c:v>-50</c:v>
                </c:pt>
                <c:pt idx="1069">
                  <c:v>-50</c:v>
                </c:pt>
                <c:pt idx="1070">
                  <c:v>-50</c:v>
                </c:pt>
                <c:pt idx="1071">
                  <c:v>-50</c:v>
                </c:pt>
                <c:pt idx="1072">
                  <c:v>-50</c:v>
                </c:pt>
                <c:pt idx="1073">
                  <c:v>-50</c:v>
                </c:pt>
                <c:pt idx="1074">
                  <c:v>-50</c:v>
                </c:pt>
                <c:pt idx="1075">
                  <c:v>-50</c:v>
                </c:pt>
                <c:pt idx="1076">
                  <c:v>-50</c:v>
                </c:pt>
                <c:pt idx="1077">
                  <c:v>-50</c:v>
                </c:pt>
                <c:pt idx="1078">
                  <c:v>-50</c:v>
                </c:pt>
                <c:pt idx="1079">
                  <c:v>-50</c:v>
                </c:pt>
                <c:pt idx="1080">
                  <c:v>-50</c:v>
                </c:pt>
                <c:pt idx="1081">
                  <c:v>-50</c:v>
                </c:pt>
                <c:pt idx="1082">
                  <c:v>-50</c:v>
                </c:pt>
                <c:pt idx="1083">
                  <c:v>-50</c:v>
                </c:pt>
                <c:pt idx="1084">
                  <c:v>-50</c:v>
                </c:pt>
                <c:pt idx="1085">
                  <c:v>-50</c:v>
                </c:pt>
                <c:pt idx="1086">
                  <c:v>-50</c:v>
                </c:pt>
                <c:pt idx="1087">
                  <c:v>-50</c:v>
                </c:pt>
                <c:pt idx="1088">
                  <c:v>-50</c:v>
                </c:pt>
                <c:pt idx="1089">
                  <c:v>-50</c:v>
                </c:pt>
                <c:pt idx="1090">
                  <c:v>-50</c:v>
                </c:pt>
                <c:pt idx="1091">
                  <c:v>-50</c:v>
                </c:pt>
                <c:pt idx="1092">
                  <c:v>-50</c:v>
                </c:pt>
                <c:pt idx="1093">
                  <c:v>-50</c:v>
                </c:pt>
                <c:pt idx="1094">
                  <c:v>-50</c:v>
                </c:pt>
                <c:pt idx="1095">
                  <c:v>-50</c:v>
                </c:pt>
                <c:pt idx="1096">
                  <c:v>-50</c:v>
                </c:pt>
                <c:pt idx="1097">
                  <c:v>-50</c:v>
                </c:pt>
                <c:pt idx="1098">
                  <c:v>-50</c:v>
                </c:pt>
                <c:pt idx="1099">
                  <c:v>-50</c:v>
                </c:pt>
                <c:pt idx="1100">
                  <c:v>-50</c:v>
                </c:pt>
                <c:pt idx="1101">
                  <c:v>-50</c:v>
                </c:pt>
                <c:pt idx="1102">
                  <c:v>-50</c:v>
                </c:pt>
                <c:pt idx="1103">
                  <c:v>-50</c:v>
                </c:pt>
                <c:pt idx="1104">
                  <c:v>-50</c:v>
                </c:pt>
                <c:pt idx="1105">
                  <c:v>-50</c:v>
                </c:pt>
                <c:pt idx="1106">
                  <c:v>-50</c:v>
                </c:pt>
                <c:pt idx="1107">
                  <c:v>-50</c:v>
                </c:pt>
                <c:pt idx="1108">
                  <c:v>-50</c:v>
                </c:pt>
                <c:pt idx="1109">
                  <c:v>-50</c:v>
                </c:pt>
                <c:pt idx="1110">
                  <c:v>-50</c:v>
                </c:pt>
                <c:pt idx="1111">
                  <c:v>-50</c:v>
                </c:pt>
                <c:pt idx="1112">
                  <c:v>-50</c:v>
                </c:pt>
                <c:pt idx="1113">
                  <c:v>-50</c:v>
                </c:pt>
                <c:pt idx="1114">
                  <c:v>-50</c:v>
                </c:pt>
                <c:pt idx="1115">
                  <c:v>-50</c:v>
                </c:pt>
                <c:pt idx="1116">
                  <c:v>-50</c:v>
                </c:pt>
                <c:pt idx="1117">
                  <c:v>-50</c:v>
                </c:pt>
                <c:pt idx="1118">
                  <c:v>-50</c:v>
                </c:pt>
                <c:pt idx="1119">
                  <c:v>-50</c:v>
                </c:pt>
                <c:pt idx="1120">
                  <c:v>-50</c:v>
                </c:pt>
                <c:pt idx="1121">
                  <c:v>-50</c:v>
                </c:pt>
                <c:pt idx="1122">
                  <c:v>1000</c:v>
                </c:pt>
                <c:pt idx="1123">
                  <c:v>-50</c:v>
                </c:pt>
                <c:pt idx="1124">
                  <c:v>1000</c:v>
                </c:pt>
                <c:pt idx="1125">
                  <c:v>1000</c:v>
                </c:pt>
                <c:pt idx="1126">
                  <c:v>-50</c:v>
                </c:pt>
                <c:pt idx="1127">
                  <c:v>-50</c:v>
                </c:pt>
                <c:pt idx="1128">
                  <c:v>-50</c:v>
                </c:pt>
                <c:pt idx="1129">
                  <c:v>-50</c:v>
                </c:pt>
                <c:pt idx="1130">
                  <c:v>-50</c:v>
                </c:pt>
                <c:pt idx="1131">
                  <c:v>1000</c:v>
                </c:pt>
                <c:pt idx="1132">
                  <c:v>-50</c:v>
                </c:pt>
                <c:pt idx="1133">
                  <c:v>-50</c:v>
                </c:pt>
                <c:pt idx="1134">
                  <c:v>-50</c:v>
                </c:pt>
                <c:pt idx="1135">
                  <c:v>-50</c:v>
                </c:pt>
                <c:pt idx="1136">
                  <c:v>-50</c:v>
                </c:pt>
                <c:pt idx="1137">
                  <c:v>-50</c:v>
                </c:pt>
                <c:pt idx="1138">
                  <c:v>1000</c:v>
                </c:pt>
                <c:pt idx="1139">
                  <c:v>-50</c:v>
                </c:pt>
                <c:pt idx="1140">
                  <c:v>1000</c:v>
                </c:pt>
                <c:pt idx="1141">
                  <c:v>-50</c:v>
                </c:pt>
                <c:pt idx="1142">
                  <c:v>-50</c:v>
                </c:pt>
                <c:pt idx="1143">
                  <c:v>-50</c:v>
                </c:pt>
                <c:pt idx="1144">
                  <c:v>-50</c:v>
                </c:pt>
                <c:pt idx="1145">
                  <c:v>-50</c:v>
                </c:pt>
                <c:pt idx="1146">
                  <c:v>1000</c:v>
                </c:pt>
                <c:pt idx="1147">
                  <c:v>-50</c:v>
                </c:pt>
                <c:pt idx="1148">
                  <c:v>1000</c:v>
                </c:pt>
                <c:pt idx="1149">
                  <c:v>1000</c:v>
                </c:pt>
                <c:pt idx="1150">
                  <c:v>-50</c:v>
                </c:pt>
                <c:pt idx="1151">
                  <c:v>-50</c:v>
                </c:pt>
                <c:pt idx="1152">
                  <c:v>-50</c:v>
                </c:pt>
                <c:pt idx="1153">
                  <c:v>1000</c:v>
                </c:pt>
                <c:pt idx="1154">
                  <c:v>-50</c:v>
                </c:pt>
                <c:pt idx="1155">
                  <c:v>-50</c:v>
                </c:pt>
                <c:pt idx="1156">
                  <c:v>-50</c:v>
                </c:pt>
                <c:pt idx="1157">
                  <c:v>-50</c:v>
                </c:pt>
                <c:pt idx="1158">
                  <c:v>1000</c:v>
                </c:pt>
                <c:pt idx="1159">
                  <c:v>-50</c:v>
                </c:pt>
                <c:pt idx="1160">
                  <c:v>-50</c:v>
                </c:pt>
                <c:pt idx="1161">
                  <c:v>-50</c:v>
                </c:pt>
                <c:pt idx="1162">
                  <c:v>-50</c:v>
                </c:pt>
                <c:pt idx="1163">
                  <c:v>1000</c:v>
                </c:pt>
                <c:pt idx="1164">
                  <c:v>-50</c:v>
                </c:pt>
                <c:pt idx="1165">
                  <c:v>-50</c:v>
                </c:pt>
                <c:pt idx="1166">
                  <c:v>-50</c:v>
                </c:pt>
                <c:pt idx="1167">
                  <c:v>-50</c:v>
                </c:pt>
                <c:pt idx="1168">
                  <c:v>-50</c:v>
                </c:pt>
                <c:pt idx="1169">
                  <c:v>-50</c:v>
                </c:pt>
                <c:pt idx="1170">
                  <c:v>-50</c:v>
                </c:pt>
                <c:pt idx="1171">
                  <c:v>-50</c:v>
                </c:pt>
                <c:pt idx="1172">
                  <c:v>-50</c:v>
                </c:pt>
                <c:pt idx="1173">
                  <c:v>-50</c:v>
                </c:pt>
                <c:pt idx="1174">
                  <c:v>-50</c:v>
                </c:pt>
                <c:pt idx="1175">
                  <c:v>1000</c:v>
                </c:pt>
                <c:pt idx="1176">
                  <c:v>-50</c:v>
                </c:pt>
                <c:pt idx="1177">
                  <c:v>-50</c:v>
                </c:pt>
                <c:pt idx="1178">
                  <c:v>-50</c:v>
                </c:pt>
                <c:pt idx="1179">
                  <c:v>-50</c:v>
                </c:pt>
                <c:pt idx="1180">
                  <c:v>-50</c:v>
                </c:pt>
                <c:pt idx="1181">
                  <c:v>-50</c:v>
                </c:pt>
                <c:pt idx="1182">
                  <c:v>1000</c:v>
                </c:pt>
                <c:pt idx="1183">
                  <c:v>-50</c:v>
                </c:pt>
                <c:pt idx="1184">
                  <c:v>1000</c:v>
                </c:pt>
                <c:pt idx="1185">
                  <c:v>-50</c:v>
                </c:pt>
                <c:pt idx="1186">
                  <c:v>-50</c:v>
                </c:pt>
                <c:pt idx="1187">
                  <c:v>-50</c:v>
                </c:pt>
                <c:pt idx="1188">
                  <c:v>-50</c:v>
                </c:pt>
                <c:pt idx="1189">
                  <c:v>-50</c:v>
                </c:pt>
                <c:pt idx="1190">
                  <c:v>-50</c:v>
                </c:pt>
                <c:pt idx="1191">
                  <c:v>-50</c:v>
                </c:pt>
                <c:pt idx="1192">
                  <c:v>1000</c:v>
                </c:pt>
                <c:pt idx="1193">
                  <c:v>-50</c:v>
                </c:pt>
                <c:pt idx="1194">
                  <c:v>-50</c:v>
                </c:pt>
                <c:pt idx="1195">
                  <c:v>-50</c:v>
                </c:pt>
                <c:pt idx="1196">
                  <c:v>-50</c:v>
                </c:pt>
                <c:pt idx="1197">
                  <c:v>-50</c:v>
                </c:pt>
                <c:pt idx="1198">
                  <c:v>1000</c:v>
                </c:pt>
                <c:pt idx="1199">
                  <c:v>-50</c:v>
                </c:pt>
                <c:pt idx="1200">
                  <c:v>-50</c:v>
                </c:pt>
                <c:pt idx="1201">
                  <c:v>-50</c:v>
                </c:pt>
                <c:pt idx="1202">
                  <c:v>-50</c:v>
                </c:pt>
                <c:pt idx="1203">
                  <c:v>-50</c:v>
                </c:pt>
                <c:pt idx="1204">
                  <c:v>-50</c:v>
                </c:pt>
                <c:pt idx="1205">
                  <c:v>-50</c:v>
                </c:pt>
                <c:pt idx="1206">
                  <c:v>1000</c:v>
                </c:pt>
                <c:pt idx="1207">
                  <c:v>-50</c:v>
                </c:pt>
                <c:pt idx="1208">
                  <c:v>-50</c:v>
                </c:pt>
                <c:pt idx="1209">
                  <c:v>1000</c:v>
                </c:pt>
                <c:pt idx="1210">
                  <c:v>1000</c:v>
                </c:pt>
                <c:pt idx="1211">
                  <c:v>-50</c:v>
                </c:pt>
                <c:pt idx="1212">
                  <c:v>1000</c:v>
                </c:pt>
                <c:pt idx="1213">
                  <c:v>-50</c:v>
                </c:pt>
                <c:pt idx="1214">
                  <c:v>1000</c:v>
                </c:pt>
                <c:pt idx="1215">
                  <c:v>-50</c:v>
                </c:pt>
                <c:pt idx="1216">
                  <c:v>-50</c:v>
                </c:pt>
                <c:pt idx="1217">
                  <c:v>1000</c:v>
                </c:pt>
                <c:pt idx="1218">
                  <c:v>1000</c:v>
                </c:pt>
                <c:pt idx="1219">
                  <c:v>-50</c:v>
                </c:pt>
                <c:pt idx="1220">
                  <c:v>-50</c:v>
                </c:pt>
                <c:pt idx="1221">
                  <c:v>1000</c:v>
                </c:pt>
                <c:pt idx="1222">
                  <c:v>-50</c:v>
                </c:pt>
                <c:pt idx="1223">
                  <c:v>-50</c:v>
                </c:pt>
                <c:pt idx="1224">
                  <c:v>-50</c:v>
                </c:pt>
                <c:pt idx="1225">
                  <c:v>-50</c:v>
                </c:pt>
                <c:pt idx="1226">
                  <c:v>-50</c:v>
                </c:pt>
                <c:pt idx="1227">
                  <c:v>-50</c:v>
                </c:pt>
                <c:pt idx="1228">
                  <c:v>-50</c:v>
                </c:pt>
                <c:pt idx="1229">
                  <c:v>-50</c:v>
                </c:pt>
                <c:pt idx="1230">
                  <c:v>-50</c:v>
                </c:pt>
                <c:pt idx="1231">
                  <c:v>-50</c:v>
                </c:pt>
                <c:pt idx="1232">
                  <c:v>-50</c:v>
                </c:pt>
                <c:pt idx="1233">
                  <c:v>-50</c:v>
                </c:pt>
                <c:pt idx="1234">
                  <c:v>-50</c:v>
                </c:pt>
                <c:pt idx="1235">
                  <c:v>-50</c:v>
                </c:pt>
                <c:pt idx="1236">
                  <c:v>-50</c:v>
                </c:pt>
                <c:pt idx="1237">
                  <c:v>-50</c:v>
                </c:pt>
              </c:numCache>
            </c:numRef>
          </c:yVal>
          <c:smooth val="0"/>
        </c:ser>
        <c:ser>
          <c:idx val="9"/>
          <c:order val="8"/>
          <c:tx>
            <c:strRef>
              <c:f>'Supply Stack - PJM'!$N$5</c:f>
              <c:strCache>
                <c:ptCount val="1"/>
                <c:pt idx="0">
                  <c:v>Other</c:v>
                </c:pt>
              </c:strCache>
            </c:strRef>
          </c:tx>
          <c:spPr>
            <a:ln>
              <a:noFill/>
            </a:ln>
          </c:spPr>
          <c:marker>
            <c:symbol val="star"/>
            <c:size val="10"/>
            <c:spPr>
              <a:ln>
                <a:solidFill>
                  <a:srgbClr val="00539B"/>
                </a:solidFill>
              </a:ln>
            </c:spPr>
          </c:marker>
          <c:xVal>
            <c:numRef>
              <c:f>'Supply Stack - PJM'!$E$6:$E$1243</c:f>
              <c:numCache>
                <c:formatCode>#,##0.0</c:formatCode>
                <c:ptCount val="1238"/>
                <c:pt idx="0">
                  <c:v>12.16</c:v>
                </c:pt>
                <c:pt idx="1">
                  <c:v>22.8</c:v>
                </c:pt>
                <c:pt idx="2">
                  <c:v>25.080000000000002</c:v>
                </c:pt>
                <c:pt idx="3">
                  <c:v>38.076000000000001</c:v>
                </c:pt>
                <c:pt idx="4">
                  <c:v>50.844000000000001</c:v>
                </c:pt>
                <c:pt idx="5">
                  <c:v>53.352000000000004</c:v>
                </c:pt>
                <c:pt idx="6">
                  <c:v>89.740800000000007</c:v>
                </c:pt>
                <c:pt idx="7">
                  <c:v>90.014400000000009</c:v>
                </c:pt>
                <c:pt idx="8">
                  <c:v>90.288000000000011</c:v>
                </c:pt>
                <c:pt idx="9">
                  <c:v>90.561600000000013</c:v>
                </c:pt>
                <c:pt idx="10">
                  <c:v>106.97760000000001</c:v>
                </c:pt>
                <c:pt idx="11">
                  <c:v>129.77760000000001</c:v>
                </c:pt>
                <c:pt idx="12">
                  <c:v>135.02160000000001</c:v>
                </c:pt>
                <c:pt idx="13">
                  <c:v>140.79760000000002</c:v>
                </c:pt>
                <c:pt idx="14">
                  <c:v>148.85360000000003</c:v>
                </c:pt>
                <c:pt idx="15">
                  <c:v>159.49360000000001</c:v>
                </c:pt>
                <c:pt idx="16">
                  <c:v>167.09360000000001</c:v>
                </c:pt>
                <c:pt idx="17">
                  <c:v>171.1936</c:v>
                </c:pt>
                <c:pt idx="18">
                  <c:v>186.46960000000001</c:v>
                </c:pt>
                <c:pt idx="19">
                  <c:v>189.46960000000001</c:v>
                </c:pt>
                <c:pt idx="20">
                  <c:v>190.96960000000001</c:v>
                </c:pt>
                <c:pt idx="21">
                  <c:v>195.07360000000003</c:v>
                </c:pt>
                <c:pt idx="22">
                  <c:v>240.71920000000003</c:v>
                </c:pt>
                <c:pt idx="23">
                  <c:v>255.91920000000002</c:v>
                </c:pt>
                <c:pt idx="24">
                  <c:v>286.31920000000002</c:v>
                </c:pt>
                <c:pt idx="25">
                  <c:v>306.31920000000002</c:v>
                </c:pt>
                <c:pt idx="26">
                  <c:v>321.36720000000003</c:v>
                </c:pt>
                <c:pt idx="27">
                  <c:v>329.11920000000003</c:v>
                </c:pt>
                <c:pt idx="28">
                  <c:v>336.64320000000004</c:v>
                </c:pt>
                <c:pt idx="29">
                  <c:v>338.23920000000004</c:v>
                </c:pt>
                <c:pt idx="30">
                  <c:v>339.82000000000005</c:v>
                </c:pt>
                <c:pt idx="31">
                  <c:v>340.21520000000004</c:v>
                </c:pt>
                <c:pt idx="32">
                  <c:v>352.37520000000006</c:v>
                </c:pt>
                <c:pt idx="33">
                  <c:v>397.97520000000009</c:v>
                </c:pt>
                <c:pt idx="34">
                  <c:v>403.7512000000001</c:v>
                </c:pt>
                <c:pt idx="35">
                  <c:v>413.2512000000001</c:v>
                </c:pt>
                <c:pt idx="36">
                  <c:v>414.39120000000008</c:v>
                </c:pt>
                <c:pt idx="37">
                  <c:v>425.10720000000009</c:v>
                </c:pt>
                <c:pt idx="38">
                  <c:v>439.94240000000008</c:v>
                </c:pt>
                <c:pt idx="39">
                  <c:v>443.5424000000001</c:v>
                </c:pt>
                <c:pt idx="40">
                  <c:v>447.4944000000001</c:v>
                </c:pt>
                <c:pt idx="41">
                  <c:v>462.99840000000012</c:v>
                </c:pt>
                <c:pt idx="42">
                  <c:v>468.74400000000014</c:v>
                </c:pt>
                <c:pt idx="43">
                  <c:v>470.02080000000012</c:v>
                </c:pt>
                <c:pt idx="44">
                  <c:v>500.36760000000015</c:v>
                </c:pt>
                <c:pt idx="45">
                  <c:v>515.41560000000015</c:v>
                </c:pt>
                <c:pt idx="46">
                  <c:v>515.82760000000019</c:v>
                </c:pt>
                <c:pt idx="47">
                  <c:v>537.22920000000022</c:v>
                </c:pt>
                <c:pt idx="48">
                  <c:v>544.89000000000021</c:v>
                </c:pt>
                <c:pt idx="49">
                  <c:v>545.61960000000022</c:v>
                </c:pt>
                <c:pt idx="50">
                  <c:v>547.89960000000019</c:v>
                </c:pt>
                <c:pt idx="51">
                  <c:v>572.82760000000019</c:v>
                </c:pt>
                <c:pt idx="52">
                  <c:v>588.02760000000023</c:v>
                </c:pt>
                <c:pt idx="53">
                  <c:v>589.21320000000026</c:v>
                </c:pt>
                <c:pt idx="54">
                  <c:v>1595.4132000000002</c:v>
                </c:pt>
                <c:pt idx="55">
                  <c:v>1615.4132000000002</c:v>
                </c:pt>
                <c:pt idx="56">
                  <c:v>1623.7732000000001</c:v>
                </c:pt>
                <c:pt idx="57">
                  <c:v>1626.7732000000001</c:v>
                </c:pt>
                <c:pt idx="58">
                  <c:v>1637.7172</c:v>
                </c:pt>
                <c:pt idx="59">
                  <c:v>1657.7172</c:v>
                </c:pt>
                <c:pt idx="60">
                  <c:v>1663.4932000000001</c:v>
                </c:pt>
                <c:pt idx="61">
                  <c:v>1680.1372000000001</c:v>
                </c:pt>
                <c:pt idx="62">
                  <c:v>1681.5052000000001</c:v>
                </c:pt>
                <c:pt idx="63">
                  <c:v>1689.4852000000001</c:v>
                </c:pt>
                <c:pt idx="64">
                  <c:v>1735.0852</c:v>
                </c:pt>
                <c:pt idx="65">
                  <c:v>1736.7852</c:v>
                </c:pt>
                <c:pt idx="66">
                  <c:v>1751.8332</c:v>
                </c:pt>
                <c:pt idx="67">
                  <c:v>1767.3371999999999</c:v>
                </c:pt>
                <c:pt idx="68">
                  <c:v>1797.4331999999999</c:v>
                </c:pt>
                <c:pt idx="69">
                  <c:v>1827.5291999999999</c:v>
                </c:pt>
                <c:pt idx="70">
                  <c:v>1857.6251999999999</c:v>
                </c:pt>
                <c:pt idx="71">
                  <c:v>1878.8139999999999</c:v>
                </c:pt>
                <c:pt idx="72">
                  <c:v>1880.8139999999999</c:v>
                </c:pt>
                <c:pt idx="73">
                  <c:v>1882.8139999999999</c:v>
                </c:pt>
                <c:pt idx="74">
                  <c:v>1885.8139999999999</c:v>
                </c:pt>
                <c:pt idx="75">
                  <c:v>1890.8139999999999</c:v>
                </c:pt>
                <c:pt idx="76">
                  <c:v>1900.6179999999999</c:v>
                </c:pt>
                <c:pt idx="77">
                  <c:v>1904.2659999999998</c:v>
                </c:pt>
                <c:pt idx="78">
                  <c:v>1916.2659999999998</c:v>
                </c:pt>
                <c:pt idx="79">
                  <c:v>1921.3659999999998</c:v>
                </c:pt>
                <c:pt idx="80">
                  <c:v>1924.2572999999998</c:v>
                </c:pt>
                <c:pt idx="81">
                  <c:v>1994.0472999999997</c:v>
                </c:pt>
                <c:pt idx="82">
                  <c:v>2098.7322999999997</c:v>
                </c:pt>
                <c:pt idx="83">
                  <c:v>2133.6272999999997</c:v>
                </c:pt>
                <c:pt idx="84">
                  <c:v>2153.1684999999998</c:v>
                </c:pt>
                <c:pt idx="85">
                  <c:v>2162.3408999999997</c:v>
                </c:pt>
                <c:pt idx="86">
                  <c:v>2171.5132999999996</c:v>
                </c:pt>
                <c:pt idx="87">
                  <c:v>2185.0724999999998</c:v>
                </c:pt>
                <c:pt idx="88">
                  <c:v>2205.8100999999997</c:v>
                </c:pt>
                <c:pt idx="89">
                  <c:v>2247.6840999999995</c:v>
                </c:pt>
                <c:pt idx="90">
                  <c:v>2262.6390999999994</c:v>
                </c:pt>
                <c:pt idx="91">
                  <c:v>2282.5790999999995</c:v>
                </c:pt>
                <c:pt idx="92">
                  <c:v>2362.3390999999997</c:v>
                </c:pt>
                <c:pt idx="93">
                  <c:v>2402.2190999999998</c:v>
                </c:pt>
                <c:pt idx="94">
                  <c:v>2439.5068999999999</c:v>
                </c:pt>
                <c:pt idx="95">
                  <c:v>2443.0960999999998</c:v>
                </c:pt>
                <c:pt idx="96">
                  <c:v>2448.2804999999998</c:v>
                </c:pt>
                <c:pt idx="97">
                  <c:v>2495.5382999999997</c:v>
                </c:pt>
                <c:pt idx="98">
                  <c:v>2842.4942999999998</c:v>
                </c:pt>
                <c:pt idx="99">
                  <c:v>2847.4793</c:v>
                </c:pt>
                <c:pt idx="100">
                  <c:v>2891.3472999999999</c:v>
                </c:pt>
                <c:pt idx="101">
                  <c:v>2912.9821999999999</c:v>
                </c:pt>
                <c:pt idx="102">
                  <c:v>2925.1455999999998</c:v>
                </c:pt>
                <c:pt idx="103">
                  <c:v>2933.5203999999999</c:v>
                </c:pt>
                <c:pt idx="104">
                  <c:v>2935.4146999999998</c:v>
                </c:pt>
                <c:pt idx="105">
                  <c:v>2938.8044999999997</c:v>
                </c:pt>
                <c:pt idx="106">
                  <c:v>2949.5720999999999</c:v>
                </c:pt>
                <c:pt idx="107">
                  <c:v>3019.5614999999998</c:v>
                </c:pt>
                <c:pt idx="108">
                  <c:v>3045.0846999999999</c:v>
                </c:pt>
                <c:pt idx="109">
                  <c:v>3070.6079</c:v>
                </c:pt>
                <c:pt idx="110">
                  <c:v>3073.5989</c:v>
                </c:pt>
                <c:pt idx="111">
                  <c:v>3089.1520999999998</c:v>
                </c:pt>
                <c:pt idx="112">
                  <c:v>3121.0560999999998</c:v>
                </c:pt>
                <c:pt idx="113">
                  <c:v>3125.5425999999998</c:v>
                </c:pt>
                <c:pt idx="114">
                  <c:v>3595.5425999999998</c:v>
                </c:pt>
                <c:pt idx="115">
                  <c:v>3842.8425999999999</c:v>
                </c:pt>
                <c:pt idx="116">
                  <c:v>3867.2691</c:v>
                </c:pt>
                <c:pt idx="117">
                  <c:v>4267.1691000000001</c:v>
                </c:pt>
                <c:pt idx="118">
                  <c:v>4288.7043000000003</c:v>
                </c:pt>
                <c:pt idx="119">
                  <c:v>4363.2799000000005</c:v>
                </c:pt>
                <c:pt idx="120">
                  <c:v>4368.6637000000001</c:v>
                </c:pt>
                <c:pt idx="121">
                  <c:v>4592.9886999999999</c:v>
                </c:pt>
                <c:pt idx="122">
                  <c:v>4644.8326999999999</c:v>
                </c:pt>
                <c:pt idx="123">
                  <c:v>4646.4278999999997</c:v>
                </c:pt>
                <c:pt idx="124">
                  <c:v>4747.1248999999998</c:v>
                </c:pt>
                <c:pt idx="125">
                  <c:v>4754.6023999999998</c:v>
                </c:pt>
                <c:pt idx="126">
                  <c:v>4767.0648999999994</c:v>
                </c:pt>
                <c:pt idx="127">
                  <c:v>7694.0648999999994</c:v>
                </c:pt>
                <c:pt idx="128">
                  <c:v>7697.4546999999993</c:v>
                </c:pt>
                <c:pt idx="129">
                  <c:v>7992.367299999999</c:v>
                </c:pt>
                <c:pt idx="130">
                  <c:v>9062.3672999999981</c:v>
                </c:pt>
                <c:pt idx="131">
                  <c:v>9070.1438999999973</c:v>
                </c:pt>
                <c:pt idx="132">
                  <c:v>9074.5306999999975</c:v>
                </c:pt>
                <c:pt idx="133">
                  <c:v>9620.8866999999973</c:v>
                </c:pt>
                <c:pt idx="134">
                  <c:v>9861.7618999999977</c:v>
                </c:pt>
                <c:pt idx="135">
                  <c:v>10278.009399999997</c:v>
                </c:pt>
                <c:pt idx="136">
                  <c:v>10285.001399999997</c:v>
                </c:pt>
                <c:pt idx="137">
                  <c:v>10289.561399999997</c:v>
                </c:pt>
                <c:pt idx="138">
                  <c:v>10301.721399999997</c:v>
                </c:pt>
                <c:pt idx="139">
                  <c:v>10309.321399999997</c:v>
                </c:pt>
                <c:pt idx="140">
                  <c:v>10324.323799999996</c:v>
                </c:pt>
                <c:pt idx="141">
                  <c:v>10336.483799999996</c:v>
                </c:pt>
                <c:pt idx="142">
                  <c:v>10366.838199999997</c:v>
                </c:pt>
                <c:pt idx="143">
                  <c:v>10372.918199999996</c:v>
                </c:pt>
                <c:pt idx="144">
                  <c:v>10388.650199999996</c:v>
                </c:pt>
                <c:pt idx="145">
                  <c:v>10419.050199999996</c:v>
                </c:pt>
                <c:pt idx="146">
                  <c:v>10419.962199999996</c:v>
                </c:pt>
                <c:pt idx="147">
                  <c:v>11446.122199999996</c:v>
                </c:pt>
                <c:pt idx="148">
                  <c:v>12472.282199999996</c:v>
                </c:pt>
                <c:pt idx="149">
                  <c:v>13271.282199999996</c:v>
                </c:pt>
                <c:pt idx="150">
                  <c:v>14070.282199999996</c:v>
                </c:pt>
                <c:pt idx="151">
                  <c:v>14964.282199999996</c:v>
                </c:pt>
                <c:pt idx="152">
                  <c:v>16122.282199999996</c:v>
                </c:pt>
                <c:pt idx="153">
                  <c:v>17403.282199999994</c:v>
                </c:pt>
                <c:pt idx="154">
                  <c:v>18040.282199999994</c:v>
                </c:pt>
                <c:pt idx="155">
                  <c:v>19248.282199999994</c:v>
                </c:pt>
                <c:pt idx="156">
                  <c:v>20424.282199999994</c:v>
                </c:pt>
                <c:pt idx="157">
                  <c:v>21612.282199999994</c:v>
                </c:pt>
                <c:pt idx="158">
                  <c:v>22832.782199999994</c:v>
                </c:pt>
                <c:pt idx="159">
                  <c:v>24092.282199999994</c:v>
                </c:pt>
                <c:pt idx="160">
                  <c:v>25346.782199999994</c:v>
                </c:pt>
                <c:pt idx="161">
                  <c:v>26461.782199999994</c:v>
                </c:pt>
                <c:pt idx="162">
                  <c:v>27682.282199999994</c:v>
                </c:pt>
                <c:pt idx="163">
                  <c:v>28550.282199999994</c:v>
                </c:pt>
                <c:pt idx="164">
                  <c:v>29683.282199999994</c:v>
                </c:pt>
                <c:pt idx="165">
                  <c:v>30838.282199999994</c:v>
                </c:pt>
                <c:pt idx="166">
                  <c:v>31945.282199999994</c:v>
                </c:pt>
                <c:pt idx="167">
                  <c:v>33075.282199999994</c:v>
                </c:pt>
                <c:pt idx="168">
                  <c:v>34222.282199999994</c:v>
                </c:pt>
                <c:pt idx="169">
                  <c:v>35306.282199999994</c:v>
                </c:pt>
                <c:pt idx="170">
                  <c:v>36504.282199999994</c:v>
                </c:pt>
                <c:pt idx="171">
                  <c:v>37565.282199999994</c:v>
                </c:pt>
                <c:pt idx="172">
                  <c:v>38476.282199999994</c:v>
                </c:pt>
                <c:pt idx="173">
                  <c:v>39422.282199999994</c:v>
                </c:pt>
                <c:pt idx="174">
                  <c:v>40339.282199999994</c:v>
                </c:pt>
                <c:pt idx="175">
                  <c:v>41244.282199999994</c:v>
                </c:pt>
                <c:pt idx="176">
                  <c:v>42149.282199999994</c:v>
                </c:pt>
                <c:pt idx="177">
                  <c:v>43016.282199999994</c:v>
                </c:pt>
                <c:pt idx="178">
                  <c:v>43883.282199999994</c:v>
                </c:pt>
                <c:pt idx="179">
                  <c:v>44669.282199999994</c:v>
                </c:pt>
                <c:pt idx="180">
                  <c:v>44699.282199999994</c:v>
                </c:pt>
                <c:pt idx="181">
                  <c:v>44735.382199999993</c:v>
                </c:pt>
                <c:pt idx="182">
                  <c:v>44871.382199999993</c:v>
                </c:pt>
                <c:pt idx="183">
                  <c:v>45461.382199999993</c:v>
                </c:pt>
                <c:pt idx="184">
                  <c:v>46041.382199999993</c:v>
                </c:pt>
                <c:pt idx="185">
                  <c:v>46871.382199999993</c:v>
                </c:pt>
                <c:pt idx="186">
                  <c:v>47571.382199999993</c:v>
                </c:pt>
                <c:pt idx="187">
                  <c:v>47899.382199999993</c:v>
                </c:pt>
                <c:pt idx="188">
                  <c:v>48561.382199999993</c:v>
                </c:pt>
                <c:pt idx="189">
                  <c:v>49391.382199999993</c:v>
                </c:pt>
                <c:pt idx="190">
                  <c:v>49596.08219999999</c:v>
                </c:pt>
                <c:pt idx="191">
                  <c:v>49776.08219999999</c:v>
                </c:pt>
                <c:pt idx="192">
                  <c:v>50376.08219999999</c:v>
                </c:pt>
                <c:pt idx="193">
                  <c:v>51156.08219999999</c:v>
                </c:pt>
                <c:pt idx="194">
                  <c:v>51817.08219999999</c:v>
                </c:pt>
                <c:pt idx="195">
                  <c:v>52447.08219999999</c:v>
                </c:pt>
                <c:pt idx="196">
                  <c:v>53297.08219999999</c:v>
                </c:pt>
                <c:pt idx="197">
                  <c:v>53501.782199999987</c:v>
                </c:pt>
                <c:pt idx="198">
                  <c:v>53705.782199999987</c:v>
                </c:pt>
                <c:pt idx="199">
                  <c:v>54505.782199999987</c:v>
                </c:pt>
                <c:pt idx="200">
                  <c:v>54709.782199999987</c:v>
                </c:pt>
                <c:pt idx="201">
                  <c:v>54913.782199999987</c:v>
                </c:pt>
                <c:pt idx="202">
                  <c:v>55563.782199999987</c:v>
                </c:pt>
                <c:pt idx="203">
                  <c:v>55938.782199999987</c:v>
                </c:pt>
                <c:pt idx="204">
                  <c:v>57258.782199999987</c:v>
                </c:pt>
                <c:pt idx="205">
                  <c:v>57758.782199999987</c:v>
                </c:pt>
                <c:pt idx="206">
                  <c:v>59078.782199999987</c:v>
                </c:pt>
                <c:pt idx="207">
                  <c:v>59739.782199999987</c:v>
                </c:pt>
                <c:pt idx="208">
                  <c:v>61039.782199999987</c:v>
                </c:pt>
                <c:pt idx="209">
                  <c:v>61244.482199999984</c:v>
                </c:pt>
                <c:pt idx="210">
                  <c:v>62564.482199999984</c:v>
                </c:pt>
                <c:pt idx="211">
                  <c:v>62744.482199999984</c:v>
                </c:pt>
                <c:pt idx="212">
                  <c:v>63119.482199999984</c:v>
                </c:pt>
                <c:pt idx="213">
                  <c:v>63299.482199999984</c:v>
                </c:pt>
                <c:pt idx="214">
                  <c:v>63949.482199999984</c:v>
                </c:pt>
                <c:pt idx="215">
                  <c:v>64154.182199999981</c:v>
                </c:pt>
                <c:pt idx="216">
                  <c:v>64754.182199999981</c:v>
                </c:pt>
                <c:pt idx="217">
                  <c:v>64958.882199999978</c:v>
                </c:pt>
                <c:pt idx="218">
                  <c:v>65162.882199999978</c:v>
                </c:pt>
                <c:pt idx="219">
                  <c:v>65962.882199999978</c:v>
                </c:pt>
                <c:pt idx="220">
                  <c:v>66142.882199999978</c:v>
                </c:pt>
                <c:pt idx="221">
                  <c:v>66442.882199999978</c:v>
                </c:pt>
                <c:pt idx="222">
                  <c:v>66647.582199999975</c:v>
                </c:pt>
                <c:pt idx="223">
                  <c:v>67199.582199999975</c:v>
                </c:pt>
                <c:pt idx="224">
                  <c:v>67799.582199999975</c:v>
                </c:pt>
                <c:pt idx="225">
                  <c:v>68321.582199999975</c:v>
                </c:pt>
                <c:pt idx="226">
                  <c:v>69111.582199999975</c:v>
                </c:pt>
                <c:pt idx="227">
                  <c:v>69761.582199999975</c:v>
                </c:pt>
                <c:pt idx="228">
                  <c:v>70271.582199999975</c:v>
                </c:pt>
                <c:pt idx="229">
                  <c:v>70533.582199999975</c:v>
                </c:pt>
                <c:pt idx="230">
                  <c:v>70858.582199999975</c:v>
                </c:pt>
                <c:pt idx="231">
                  <c:v>71172.582199999975</c:v>
                </c:pt>
                <c:pt idx="232">
                  <c:v>71377.282199999972</c:v>
                </c:pt>
                <c:pt idx="233">
                  <c:v>71877.282199999972</c:v>
                </c:pt>
                <c:pt idx="234">
                  <c:v>72477.282199999972</c:v>
                </c:pt>
                <c:pt idx="235">
                  <c:v>73127.282199999972</c:v>
                </c:pt>
                <c:pt idx="236">
                  <c:v>73712.282199999972</c:v>
                </c:pt>
                <c:pt idx="237">
                  <c:v>74482.282199999972</c:v>
                </c:pt>
                <c:pt idx="238">
                  <c:v>75096.282199999972</c:v>
                </c:pt>
                <c:pt idx="239">
                  <c:v>75681.282199999972</c:v>
                </c:pt>
                <c:pt idx="240">
                  <c:v>76266.282199999972</c:v>
                </c:pt>
                <c:pt idx="241">
                  <c:v>76548.282199999972</c:v>
                </c:pt>
                <c:pt idx="242">
                  <c:v>76909.282199999972</c:v>
                </c:pt>
                <c:pt idx="243">
                  <c:v>77029.282199999972</c:v>
                </c:pt>
                <c:pt idx="244">
                  <c:v>77335.782199999972</c:v>
                </c:pt>
                <c:pt idx="245">
                  <c:v>77920.782199999972</c:v>
                </c:pt>
                <c:pt idx="246">
                  <c:v>77928.782199999972</c:v>
                </c:pt>
                <c:pt idx="247">
                  <c:v>78450.782199999972</c:v>
                </c:pt>
                <c:pt idx="248">
                  <c:v>78732.782199999972</c:v>
                </c:pt>
                <c:pt idx="249">
                  <c:v>79002.782199999972</c:v>
                </c:pt>
                <c:pt idx="250">
                  <c:v>79062.452199999971</c:v>
                </c:pt>
                <c:pt idx="251">
                  <c:v>79332.452199999971</c:v>
                </c:pt>
                <c:pt idx="252">
                  <c:v>79638.952199999971</c:v>
                </c:pt>
                <c:pt idx="253">
                  <c:v>80488.952199999971</c:v>
                </c:pt>
                <c:pt idx="254">
                  <c:v>81008.952199999971</c:v>
                </c:pt>
                <c:pt idx="255">
                  <c:v>81292.282199999972</c:v>
                </c:pt>
                <c:pt idx="256">
                  <c:v>81570.282199999972</c:v>
                </c:pt>
                <c:pt idx="257">
                  <c:v>81853.612199999974</c:v>
                </c:pt>
                <c:pt idx="258">
                  <c:v>82136.942199999976</c:v>
                </c:pt>
                <c:pt idx="259">
                  <c:v>82691.942199999976</c:v>
                </c:pt>
                <c:pt idx="260">
                  <c:v>82751.612199999974</c:v>
                </c:pt>
                <c:pt idx="261">
                  <c:v>83058.372199999969</c:v>
                </c:pt>
                <c:pt idx="262">
                  <c:v>83333.372199999969</c:v>
                </c:pt>
                <c:pt idx="263">
                  <c:v>83647.712199999965</c:v>
                </c:pt>
                <c:pt idx="264">
                  <c:v>83922.712199999965</c:v>
                </c:pt>
                <c:pt idx="265">
                  <c:v>84192.712199999965</c:v>
                </c:pt>
                <c:pt idx="266">
                  <c:v>84252.382199999964</c:v>
                </c:pt>
                <c:pt idx="267">
                  <c:v>84572.432199999967</c:v>
                </c:pt>
                <c:pt idx="268">
                  <c:v>84892.482199999969</c:v>
                </c:pt>
                <c:pt idx="269">
                  <c:v>85160.482199999969</c:v>
                </c:pt>
                <c:pt idx="270">
                  <c:v>85484.982199999969</c:v>
                </c:pt>
                <c:pt idx="271">
                  <c:v>86334.982199999969</c:v>
                </c:pt>
                <c:pt idx="272">
                  <c:v>86659.482199999969</c:v>
                </c:pt>
                <c:pt idx="273">
                  <c:v>87239.482199999969</c:v>
                </c:pt>
                <c:pt idx="274">
                  <c:v>87553.472199999975</c:v>
                </c:pt>
                <c:pt idx="275">
                  <c:v>87840.072199999981</c:v>
                </c:pt>
                <c:pt idx="276">
                  <c:v>89177.072199999981</c:v>
                </c:pt>
                <c:pt idx="277">
                  <c:v>89473.572199999981</c:v>
                </c:pt>
                <c:pt idx="278">
                  <c:v>89748.572199999981</c:v>
                </c:pt>
                <c:pt idx="279">
                  <c:v>90049.572199999981</c:v>
                </c:pt>
                <c:pt idx="280">
                  <c:v>90364.572199999981</c:v>
                </c:pt>
                <c:pt idx="281">
                  <c:v>90596.572199999981</c:v>
                </c:pt>
                <c:pt idx="282">
                  <c:v>91135.572199999981</c:v>
                </c:pt>
                <c:pt idx="283">
                  <c:v>91723.572199999981</c:v>
                </c:pt>
                <c:pt idx="284">
                  <c:v>92038.572199999981</c:v>
                </c:pt>
                <c:pt idx="285">
                  <c:v>92807.572199999981</c:v>
                </c:pt>
                <c:pt idx="286">
                  <c:v>93573.572199999981</c:v>
                </c:pt>
                <c:pt idx="287">
                  <c:v>93860.172199999986</c:v>
                </c:pt>
                <c:pt idx="288">
                  <c:v>93865.372199999983</c:v>
                </c:pt>
                <c:pt idx="289">
                  <c:v>93880.872199999983</c:v>
                </c:pt>
                <c:pt idx="290">
                  <c:v>94181.872199999983</c:v>
                </c:pt>
                <c:pt idx="291">
                  <c:v>94530.872199999983</c:v>
                </c:pt>
                <c:pt idx="292">
                  <c:v>94660.872199999983</c:v>
                </c:pt>
                <c:pt idx="293">
                  <c:v>95340.872199999983</c:v>
                </c:pt>
                <c:pt idx="294">
                  <c:v>95655.872199999983</c:v>
                </c:pt>
                <c:pt idx="295">
                  <c:v>95890.872199999983</c:v>
                </c:pt>
                <c:pt idx="296">
                  <c:v>96225.872199999983</c:v>
                </c:pt>
                <c:pt idx="297">
                  <c:v>96547.872199999983</c:v>
                </c:pt>
                <c:pt idx="298">
                  <c:v>97285.872199999983</c:v>
                </c:pt>
                <c:pt idx="299">
                  <c:v>98135.872199999983</c:v>
                </c:pt>
                <c:pt idx="300">
                  <c:v>98450.872199999983</c:v>
                </c:pt>
                <c:pt idx="301">
                  <c:v>98725.872199999983</c:v>
                </c:pt>
                <c:pt idx="302">
                  <c:v>99022.372199999983</c:v>
                </c:pt>
                <c:pt idx="303">
                  <c:v>99292.372199999983</c:v>
                </c:pt>
                <c:pt idx="304">
                  <c:v>99626.872199999983</c:v>
                </c:pt>
                <c:pt idx="305">
                  <c:v>99961.372199999983</c:v>
                </c:pt>
                <c:pt idx="306">
                  <c:v>100231.37219999998</c:v>
                </c:pt>
                <c:pt idx="307">
                  <c:v>100580.37219999998</c:v>
                </c:pt>
                <c:pt idx="308">
                  <c:v>100840.87219999998</c:v>
                </c:pt>
                <c:pt idx="309">
                  <c:v>101137.37219999998</c:v>
                </c:pt>
                <c:pt idx="310">
                  <c:v>101454.62219999998</c:v>
                </c:pt>
                <c:pt idx="311">
                  <c:v>101804.62219999998</c:v>
                </c:pt>
                <c:pt idx="312">
                  <c:v>102126.62219999998</c:v>
                </c:pt>
                <c:pt idx="313">
                  <c:v>102134.12219999998</c:v>
                </c:pt>
                <c:pt idx="314">
                  <c:v>102521.12219999998</c:v>
                </c:pt>
                <c:pt idx="315">
                  <c:v>103060.12219999998</c:v>
                </c:pt>
                <c:pt idx="316">
                  <c:v>104360.12219999998</c:v>
                </c:pt>
                <c:pt idx="317">
                  <c:v>104939.12219999998</c:v>
                </c:pt>
                <c:pt idx="318">
                  <c:v>105290.62219999998</c:v>
                </c:pt>
                <c:pt idx="319">
                  <c:v>106140.62219999998</c:v>
                </c:pt>
                <c:pt idx="320">
                  <c:v>106462.62219999998</c:v>
                </c:pt>
                <c:pt idx="321">
                  <c:v>106779.87219999998</c:v>
                </c:pt>
                <c:pt idx="322">
                  <c:v>106848.77219999998</c:v>
                </c:pt>
                <c:pt idx="323">
                  <c:v>107607.77219999998</c:v>
                </c:pt>
                <c:pt idx="324">
                  <c:v>107929.77219999998</c:v>
                </c:pt>
                <c:pt idx="325">
                  <c:v>108279.77219999998</c:v>
                </c:pt>
                <c:pt idx="326">
                  <c:v>108297.27219999998</c:v>
                </c:pt>
                <c:pt idx="327">
                  <c:v>108571.64219999997</c:v>
                </c:pt>
                <c:pt idx="328">
                  <c:v>108636.64219999997</c:v>
                </c:pt>
                <c:pt idx="329">
                  <c:v>108766.14219999997</c:v>
                </c:pt>
                <c:pt idx="330">
                  <c:v>108874.64219999997</c:v>
                </c:pt>
                <c:pt idx="331">
                  <c:v>109628.64219999997</c:v>
                </c:pt>
                <c:pt idx="332">
                  <c:v>109688.64219999997</c:v>
                </c:pt>
                <c:pt idx="333">
                  <c:v>109949.14219999997</c:v>
                </c:pt>
                <c:pt idx="334">
                  <c:v>110718.14219999997</c:v>
                </c:pt>
                <c:pt idx="335">
                  <c:v>110723.14219999997</c:v>
                </c:pt>
                <c:pt idx="336">
                  <c:v>110729.14219999997</c:v>
                </c:pt>
                <c:pt idx="337">
                  <c:v>111003.51219999997</c:v>
                </c:pt>
                <c:pt idx="338">
                  <c:v>111196.40219999997</c:v>
                </c:pt>
                <c:pt idx="339">
                  <c:v>111581.90219999997</c:v>
                </c:pt>
                <c:pt idx="340">
                  <c:v>111690.40219999997</c:v>
                </c:pt>
                <c:pt idx="341">
                  <c:v>111964.77219999996</c:v>
                </c:pt>
                <c:pt idx="342">
                  <c:v>111969.77219999996</c:v>
                </c:pt>
                <c:pt idx="343">
                  <c:v>111974.77219999996</c:v>
                </c:pt>
                <c:pt idx="344">
                  <c:v>112588.77219999996</c:v>
                </c:pt>
                <c:pt idx="345">
                  <c:v>112781.66219999996</c:v>
                </c:pt>
                <c:pt idx="346">
                  <c:v>112974.55219999996</c:v>
                </c:pt>
                <c:pt idx="347">
                  <c:v>113167.44219999996</c:v>
                </c:pt>
                <c:pt idx="348">
                  <c:v>113392.44219999996</c:v>
                </c:pt>
                <c:pt idx="349">
                  <c:v>113777.94219999996</c:v>
                </c:pt>
                <c:pt idx="350">
                  <c:v>113963.27219999996</c:v>
                </c:pt>
                <c:pt idx="351">
                  <c:v>114043.27219999996</c:v>
                </c:pt>
                <c:pt idx="352">
                  <c:v>114661.27219999996</c:v>
                </c:pt>
                <c:pt idx="353">
                  <c:v>114722.27219999996</c:v>
                </c:pt>
                <c:pt idx="354">
                  <c:v>114857.27219999996</c:v>
                </c:pt>
                <c:pt idx="355">
                  <c:v>114990.27219999996</c:v>
                </c:pt>
                <c:pt idx="356">
                  <c:v>115169.49219999996</c:v>
                </c:pt>
                <c:pt idx="357">
                  <c:v>115251.16219999996</c:v>
                </c:pt>
                <c:pt idx="358">
                  <c:v>115332.83219999996</c:v>
                </c:pt>
                <c:pt idx="359">
                  <c:v>115520.83219999996</c:v>
                </c:pt>
                <c:pt idx="360">
                  <c:v>115595.10219999996</c:v>
                </c:pt>
                <c:pt idx="361">
                  <c:v>115783.10219999996</c:v>
                </c:pt>
                <c:pt idx="362">
                  <c:v>115971.10219999996</c:v>
                </c:pt>
                <c:pt idx="363">
                  <c:v>116052.77219999996</c:v>
                </c:pt>
                <c:pt idx="364">
                  <c:v>116178.97219999996</c:v>
                </c:pt>
                <c:pt idx="365">
                  <c:v>116325.14219999996</c:v>
                </c:pt>
                <c:pt idx="366">
                  <c:v>116510.47219999996</c:v>
                </c:pt>
                <c:pt idx="367">
                  <c:v>116698.47219999996</c:v>
                </c:pt>
                <c:pt idx="368">
                  <c:v>117227.47219999996</c:v>
                </c:pt>
                <c:pt idx="369">
                  <c:v>117412.80219999996</c:v>
                </c:pt>
                <c:pt idx="370">
                  <c:v>117545.80219999996</c:v>
                </c:pt>
                <c:pt idx="371">
                  <c:v>117725.02219999996</c:v>
                </c:pt>
                <c:pt idx="372">
                  <c:v>117858.02219999996</c:v>
                </c:pt>
                <c:pt idx="373">
                  <c:v>117890.02219999996</c:v>
                </c:pt>
                <c:pt idx="374">
                  <c:v>117895.02219999996</c:v>
                </c:pt>
                <c:pt idx="375">
                  <c:v>118028.02219999996</c:v>
                </c:pt>
                <c:pt idx="376">
                  <c:v>118070.52219999996</c:v>
                </c:pt>
                <c:pt idx="377">
                  <c:v>118228.02219999996</c:v>
                </c:pt>
                <c:pt idx="378">
                  <c:v>118396.77219999996</c:v>
                </c:pt>
                <c:pt idx="379">
                  <c:v>118403.77219999996</c:v>
                </c:pt>
                <c:pt idx="380">
                  <c:v>118674.35219999996</c:v>
                </c:pt>
                <c:pt idx="381">
                  <c:v>118843.10219999996</c:v>
                </c:pt>
                <c:pt idx="382">
                  <c:v>119011.85219999996</c:v>
                </c:pt>
                <c:pt idx="383">
                  <c:v>119180.60219999996</c:v>
                </c:pt>
                <c:pt idx="384">
                  <c:v>119447.84219999997</c:v>
                </c:pt>
                <c:pt idx="385">
                  <c:v>119605.34219999997</c:v>
                </c:pt>
                <c:pt idx="386">
                  <c:v>119688.34219999997</c:v>
                </c:pt>
                <c:pt idx="387">
                  <c:v>119958.92219999997</c:v>
                </c:pt>
                <c:pt idx="388">
                  <c:v>120537.92219999997</c:v>
                </c:pt>
                <c:pt idx="389">
                  <c:v>120834.42219999997</c:v>
                </c:pt>
                <c:pt idx="390">
                  <c:v>120881.42219999997</c:v>
                </c:pt>
                <c:pt idx="391">
                  <c:v>120969.42219999997</c:v>
                </c:pt>
                <c:pt idx="392">
                  <c:v>121095.10219999996</c:v>
                </c:pt>
                <c:pt idx="393">
                  <c:v>121175.10219999996</c:v>
                </c:pt>
                <c:pt idx="394">
                  <c:v>121209.80219999996</c:v>
                </c:pt>
                <c:pt idx="395">
                  <c:v>121232.80219999996</c:v>
                </c:pt>
                <c:pt idx="396">
                  <c:v>121319.30219999996</c:v>
                </c:pt>
                <c:pt idx="397">
                  <c:v>121325.30219999996</c:v>
                </c:pt>
                <c:pt idx="398">
                  <c:v>121331.30219999996</c:v>
                </c:pt>
                <c:pt idx="399">
                  <c:v>121337.30219999996</c:v>
                </c:pt>
                <c:pt idx="400">
                  <c:v>121357.30219999996</c:v>
                </c:pt>
                <c:pt idx="401">
                  <c:v>121386.10219999996</c:v>
                </c:pt>
                <c:pt idx="402">
                  <c:v>121487.04219999997</c:v>
                </c:pt>
                <c:pt idx="403">
                  <c:v>122287.04219999997</c:v>
                </c:pt>
                <c:pt idx="404">
                  <c:v>122310.04219999997</c:v>
                </c:pt>
                <c:pt idx="405">
                  <c:v>122383.54219999997</c:v>
                </c:pt>
                <c:pt idx="406">
                  <c:v>123683.54219999997</c:v>
                </c:pt>
                <c:pt idx="407">
                  <c:v>123813.04219999997</c:v>
                </c:pt>
                <c:pt idx="408">
                  <c:v>123994.71219999997</c:v>
                </c:pt>
                <c:pt idx="409">
                  <c:v>124176.38219999996</c:v>
                </c:pt>
                <c:pt idx="410">
                  <c:v>124236.70219999997</c:v>
                </c:pt>
                <c:pt idx="411">
                  <c:v>124242.30219999998</c:v>
                </c:pt>
                <c:pt idx="412">
                  <c:v>124423.97219999997</c:v>
                </c:pt>
                <c:pt idx="413">
                  <c:v>124603.97219999997</c:v>
                </c:pt>
                <c:pt idx="414">
                  <c:v>124719.97219999997</c:v>
                </c:pt>
                <c:pt idx="415">
                  <c:v>124725.77219999998</c:v>
                </c:pt>
                <c:pt idx="416">
                  <c:v>124880.77219999998</c:v>
                </c:pt>
                <c:pt idx="417">
                  <c:v>124954.27219999998</c:v>
                </c:pt>
                <c:pt idx="418">
                  <c:v>125539.27219999998</c:v>
                </c:pt>
                <c:pt idx="419">
                  <c:v>125774.27219999998</c:v>
                </c:pt>
                <c:pt idx="420">
                  <c:v>126295.27219999998</c:v>
                </c:pt>
                <c:pt idx="421">
                  <c:v>126393.27219999998</c:v>
                </c:pt>
                <c:pt idx="422">
                  <c:v>126574.94219999998</c:v>
                </c:pt>
                <c:pt idx="423">
                  <c:v>126756.61219999997</c:v>
                </c:pt>
                <c:pt idx="424">
                  <c:v>126938.28219999997</c:v>
                </c:pt>
                <c:pt idx="425">
                  <c:v>127036.28219999997</c:v>
                </c:pt>
                <c:pt idx="426">
                  <c:v>127151.28219999997</c:v>
                </c:pt>
                <c:pt idx="427">
                  <c:v>127266.28219999997</c:v>
                </c:pt>
                <c:pt idx="428">
                  <c:v>127298.78219999997</c:v>
                </c:pt>
                <c:pt idx="429">
                  <c:v>127364.28219999997</c:v>
                </c:pt>
                <c:pt idx="430">
                  <c:v>128664.28219999997</c:v>
                </c:pt>
                <c:pt idx="431">
                  <c:v>128729.78219999997</c:v>
                </c:pt>
                <c:pt idx="432">
                  <c:v>128730.78219999997</c:v>
                </c:pt>
                <c:pt idx="433">
                  <c:v>128791.95219999997</c:v>
                </c:pt>
                <c:pt idx="434">
                  <c:v>128853.12219999997</c:v>
                </c:pt>
                <c:pt idx="435">
                  <c:v>128971.12219999997</c:v>
                </c:pt>
                <c:pt idx="436">
                  <c:v>129233.12219999997</c:v>
                </c:pt>
                <c:pt idx="437">
                  <c:v>129239.12219999997</c:v>
                </c:pt>
                <c:pt idx="438">
                  <c:v>129245.12219999997</c:v>
                </c:pt>
                <c:pt idx="439">
                  <c:v>129251.12219999997</c:v>
                </c:pt>
                <c:pt idx="440">
                  <c:v>129257.12219999997</c:v>
                </c:pt>
                <c:pt idx="441">
                  <c:v>129354.62219999997</c:v>
                </c:pt>
                <c:pt idx="442">
                  <c:v>129399.62219999997</c:v>
                </c:pt>
                <c:pt idx="443">
                  <c:v>129444.62219999997</c:v>
                </c:pt>
                <c:pt idx="444">
                  <c:v>129489.62219999997</c:v>
                </c:pt>
                <c:pt idx="445">
                  <c:v>129531.62219999997</c:v>
                </c:pt>
                <c:pt idx="446">
                  <c:v>129587.62219999997</c:v>
                </c:pt>
                <c:pt idx="447">
                  <c:v>129632.62219999997</c:v>
                </c:pt>
                <c:pt idx="448">
                  <c:v>129677.62219999997</c:v>
                </c:pt>
                <c:pt idx="449">
                  <c:v>129733.62219999997</c:v>
                </c:pt>
                <c:pt idx="450">
                  <c:v>129776.62219999997</c:v>
                </c:pt>
                <c:pt idx="451">
                  <c:v>129832.62219999997</c:v>
                </c:pt>
                <c:pt idx="452">
                  <c:v>129888.62219999997</c:v>
                </c:pt>
                <c:pt idx="453">
                  <c:v>129998.62219999997</c:v>
                </c:pt>
                <c:pt idx="454">
                  <c:v>130054.62219999997</c:v>
                </c:pt>
                <c:pt idx="455">
                  <c:v>130099.62219999997</c:v>
                </c:pt>
                <c:pt idx="456">
                  <c:v>130114.82219999997</c:v>
                </c:pt>
                <c:pt idx="457">
                  <c:v>130170.82219999997</c:v>
                </c:pt>
                <c:pt idx="458">
                  <c:v>130215.82219999997</c:v>
                </c:pt>
                <c:pt idx="459">
                  <c:v>130260.82219999997</c:v>
                </c:pt>
                <c:pt idx="460">
                  <c:v>130311.82219999997</c:v>
                </c:pt>
                <c:pt idx="461">
                  <c:v>130362.82219999997</c:v>
                </c:pt>
                <c:pt idx="462">
                  <c:v>130423.99219999996</c:v>
                </c:pt>
                <c:pt idx="463">
                  <c:v>130429.99219999996</c:v>
                </c:pt>
                <c:pt idx="464">
                  <c:v>130479.99219999996</c:v>
                </c:pt>
                <c:pt idx="465">
                  <c:v>130554.99219999996</c:v>
                </c:pt>
                <c:pt idx="466">
                  <c:v>130599.99219999996</c:v>
                </c:pt>
                <c:pt idx="467">
                  <c:v>130644.99219999996</c:v>
                </c:pt>
                <c:pt idx="468">
                  <c:v>130689.99219999996</c:v>
                </c:pt>
                <c:pt idx="469">
                  <c:v>130761.99219999996</c:v>
                </c:pt>
                <c:pt idx="470">
                  <c:v>130806.99219999996</c:v>
                </c:pt>
                <c:pt idx="471">
                  <c:v>130886.99219999996</c:v>
                </c:pt>
                <c:pt idx="472">
                  <c:v>130928.99219999996</c:v>
                </c:pt>
                <c:pt idx="473">
                  <c:v>130939.39219999996</c:v>
                </c:pt>
                <c:pt idx="474">
                  <c:v>130955.39219999996</c:v>
                </c:pt>
                <c:pt idx="475">
                  <c:v>130967.39219999996</c:v>
                </c:pt>
                <c:pt idx="476">
                  <c:v>130972.39219999996</c:v>
                </c:pt>
                <c:pt idx="477">
                  <c:v>131315.39219999994</c:v>
                </c:pt>
                <c:pt idx="478">
                  <c:v>131497.39219999994</c:v>
                </c:pt>
                <c:pt idx="479">
                  <c:v>131513.39219999994</c:v>
                </c:pt>
                <c:pt idx="480">
                  <c:v>131529.39219999994</c:v>
                </c:pt>
                <c:pt idx="481">
                  <c:v>131573.19219999993</c:v>
                </c:pt>
                <c:pt idx="482">
                  <c:v>131616.99219999992</c:v>
                </c:pt>
                <c:pt idx="483">
                  <c:v>131625.99219999992</c:v>
                </c:pt>
                <c:pt idx="484">
                  <c:v>131743.99219999992</c:v>
                </c:pt>
                <c:pt idx="485">
                  <c:v>131787.99219999992</c:v>
                </c:pt>
                <c:pt idx="486">
                  <c:v>131829.99219999992</c:v>
                </c:pt>
                <c:pt idx="487">
                  <c:v>131851.79219999991</c:v>
                </c:pt>
                <c:pt idx="488">
                  <c:v>131901.79219999991</c:v>
                </c:pt>
                <c:pt idx="489">
                  <c:v>131922.99219999992</c:v>
                </c:pt>
                <c:pt idx="490">
                  <c:v>131965.99219999992</c:v>
                </c:pt>
                <c:pt idx="491">
                  <c:v>132147.99219999992</c:v>
                </c:pt>
                <c:pt idx="492">
                  <c:v>132191.99219999992</c:v>
                </c:pt>
                <c:pt idx="493">
                  <c:v>132248.99219999992</c:v>
                </c:pt>
                <c:pt idx="494">
                  <c:v>132290.99219999992</c:v>
                </c:pt>
                <c:pt idx="495">
                  <c:v>132334.99219999992</c:v>
                </c:pt>
                <c:pt idx="496">
                  <c:v>132379.99219999992</c:v>
                </c:pt>
                <c:pt idx="497">
                  <c:v>132386.99219999992</c:v>
                </c:pt>
                <c:pt idx="498">
                  <c:v>132430.99219999992</c:v>
                </c:pt>
                <c:pt idx="499">
                  <c:v>132868.99219999992</c:v>
                </c:pt>
                <c:pt idx="500">
                  <c:v>132926.99219999992</c:v>
                </c:pt>
                <c:pt idx="501">
                  <c:v>132985.99219999992</c:v>
                </c:pt>
                <c:pt idx="502">
                  <c:v>133029.99219999992</c:v>
                </c:pt>
                <c:pt idx="503">
                  <c:v>133360.99219999992</c:v>
                </c:pt>
                <c:pt idx="504">
                  <c:v>133471.99219999992</c:v>
                </c:pt>
                <c:pt idx="505">
                  <c:v>133530.99219999992</c:v>
                </c:pt>
                <c:pt idx="506">
                  <c:v>133574.99219999992</c:v>
                </c:pt>
                <c:pt idx="507">
                  <c:v>133631.99219999992</c:v>
                </c:pt>
                <c:pt idx="508">
                  <c:v>133793.99219999992</c:v>
                </c:pt>
                <c:pt idx="509">
                  <c:v>133980.99219999992</c:v>
                </c:pt>
                <c:pt idx="510">
                  <c:v>134160.29219999991</c:v>
                </c:pt>
                <c:pt idx="511">
                  <c:v>134339.5921999999</c:v>
                </c:pt>
                <c:pt idx="512">
                  <c:v>134522.5921999999</c:v>
                </c:pt>
                <c:pt idx="513">
                  <c:v>134705.5921999999</c:v>
                </c:pt>
                <c:pt idx="514">
                  <c:v>134888.5921999999</c:v>
                </c:pt>
                <c:pt idx="515">
                  <c:v>135067.89219999989</c:v>
                </c:pt>
                <c:pt idx="516">
                  <c:v>135254.89219999989</c:v>
                </c:pt>
                <c:pt idx="517">
                  <c:v>135437.89219999989</c:v>
                </c:pt>
                <c:pt idx="518">
                  <c:v>135494.89219999989</c:v>
                </c:pt>
                <c:pt idx="519">
                  <c:v>135681.89219999989</c:v>
                </c:pt>
                <c:pt idx="520">
                  <c:v>135725.5921999999</c:v>
                </c:pt>
                <c:pt idx="521">
                  <c:v>136156.5921999999</c:v>
                </c:pt>
                <c:pt idx="522">
                  <c:v>136213.5921999999</c:v>
                </c:pt>
                <c:pt idx="523">
                  <c:v>136394.5921999999</c:v>
                </c:pt>
                <c:pt idx="524">
                  <c:v>136424.5921999999</c:v>
                </c:pt>
                <c:pt idx="525">
                  <c:v>136611.5921999999</c:v>
                </c:pt>
                <c:pt idx="526">
                  <c:v>136794.5921999999</c:v>
                </c:pt>
                <c:pt idx="527">
                  <c:v>136851.5921999999</c:v>
                </c:pt>
                <c:pt idx="528">
                  <c:v>136909.5921999999</c:v>
                </c:pt>
                <c:pt idx="529">
                  <c:v>137101.5921999999</c:v>
                </c:pt>
                <c:pt idx="530">
                  <c:v>137293.5921999999</c:v>
                </c:pt>
                <c:pt idx="531">
                  <c:v>137462.5921999999</c:v>
                </c:pt>
                <c:pt idx="532">
                  <c:v>137786.5921999999</c:v>
                </c:pt>
                <c:pt idx="533">
                  <c:v>137880.5921999999</c:v>
                </c:pt>
                <c:pt idx="534">
                  <c:v>138072.5921999999</c:v>
                </c:pt>
                <c:pt idx="535">
                  <c:v>138131.5921999999</c:v>
                </c:pt>
                <c:pt idx="536">
                  <c:v>138313.5921999999</c:v>
                </c:pt>
                <c:pt idx="537">
                  <c:v>138345.99219999989</c:v>
                </c:pt>
                <c:pt idx="538">
                  <c:v>138523.5921999999</c:v>
                </c:pt>
                <c:pt idx="539">
                  <c:v>138811.5921999999</c:v>
                </c:pt>
                <c:pt idx="540">
                  <c:v>138817.5921999999</c:v>
                </c:pt>
                <c:pt idx="541">
                  <c:v>138986.1921999999</c:v>
                </c:pt>
                <c:pt idx="542">
                  <c:v>139036.1921999999</c:v>
                </c:pt>
                <c:pt idx="543">
                  <c:v>139136.1921999999</c:v>
                </c:pt>
                <c:pt idx="544">
                  <c:v>139142.1921999999</c:v>
                </c:pt>
                <c:pt idx="545">
                  <c:v>139190.29219999991</c:v>
                </c:pt>
                <c:pt idx="546">
                  <c:v>139294.29219999991</c:v>
                </c:pt>
                <c:pt idx="547">
                  <c:v>139473.5921999999</c:v>
                </c:pt>
                <c:pt idx="548">
                  <c:v>139573.5921999999</c:v>
                </c:pt>
                <c:pt idx="549">
                  <c:v>139765.5921999999</c:v>
                </c:pt>
                <c:pt idx="550">
                  <c:v>139793.5921999999</c:v>
                </c:pt>
                <c:pt idx="551">
                  <c:v>139955.5921999999</c:v>
                </c:pt>
                <c:pt idx="552">
                  <c:v>139962.5921999999</c:v>
                </c:pt>
                <c:pt idx="553">
                  <c:v>139972.5921999999</c:v>
                </c:pt>
                <c:pt idx="554">
                  <c:v>140141.5921999999</c:v>
                </c:pt>
                <c:pt idx="555">
                  <c:v>140310.5921999999</c:v>
                </c:pt>
                <c:pt idx="556">
                  <c:v>140479.5921999999</c:v>
                </c:pt>
                <c:pt idx="557">
                  <c:v>140648.5921999999</c:v>
                </c:pt>
                <c:pt idx="558">
                  <c:v>140744.5921999999</c:v>
                </c:pt>
                <c:pt idx="559">
                  <c:v>140749.99219999989</c:v>
                </c:pt>
                <c:pt idx="560">
                  <c:v>140767.99219999989</c:v>
                </c:pt>
                <c:pt idx="561">
                  <c:v>140818.99219999989</c:v>
                </c:pt>
                <c:pt idx="562">
                  <c:v>140914.99219999989</c:v>
                </c:pt>
                <c:pt idx="563">
                  <c:v>141076.99219999989</c:v>
                </c:pt>
                <c:pt idx="564">
                  <c:v>141247.99219999989</c:v>
                </c:pt>
                <c:pt idx="565">
                  <c:v>141343.99219999989</c:v>
                </c:pt>
                <c:pt idx="566">
                  <c:v>141377.45219999988</c:v>
                </c:pt>
                <c:pt idx="567">
                  <c:v>141569.45219999988</c:v>
                </c:pt>
                <c:pt idx="568">
                  <c:v>141599.45219999988</c:v>
                </c:pt>
                <c:pt idx="569">
                  <c:v>141780.45219999988</c:v>
                </c:pt>
                <c:pt idx="570">
                  <c:v>141972.45219999988</c:v>
                </c:pt>
                <c:pt idx="571">
                  <c:v>142155.35219999988</c:v>
                </c:pt>
                <c:pt idx="572">
                  <c:v>142339.55219999989</c:v>
                </c:pt>
                <c:pt idx="573">
                  <c:v>142420.55219999989</c:v>
                </c:pt>
                <c:pt idx="574">
                  <c:v>142516.55219999989</c:v>
                </c:pt>
                <c:pt idx="575">
                  <c:v>142610.55219999989</c:v>
                </c:pt>
                <c:pt idx="576">
                  <c:v>142802.55219999989</c:v>
                </c:pt>
                <c:pt idx="577">
                  <c:v>142808.55219999989</c:v>
                </c:pt>
                <c:pt idx="578">
                  <c:v>142864.55219999989</c:v>
                </c:pt>
                <c:pt idx="579">
                  <c:v>142914.55219999989</c:v>
                </c:pt>
                <c:pt idx="580">
                  <c:v>143095.55219999989</c:v>
                </c:pt>
                <c:pt idx="581">
                  <c:v>143151.55219999989</c:v>
                </c:pt>
                <c:pt idx="582">
                  <c:v>143227.85219999988</c:v>
                </c:pt>
                <c:pt idx="583">
                  <c:v>143287.85219999988</c:v>
                </c:pt>
                <c:pt idx="584">
                  <c:v>143343.85219999988</c:v>
                </c:pt>
                <c:pt idx="585">
                  <c:v>143399.85219999988</c:v>
                </c:pt>
                <c:pt idx="586">
                  <c:v>143510.85219999988</c:v>
                </c:pt>
                <c:pt idx="587">
                  <c:v>143554.35219999988</c:v>
                </c:pt>
                <c:pt idx="588">
                  <c:v>143584.35219999988</c:v>
                </c:pt>
                <c:pt idx="589">
                  <c:v>143762.35219999988</c:v>
                </c:pt>
                <c:pt idx="590">
                  <c:v>143804.85219999988</c:v>
                </c:pt>
                <c:pt idx="591">
                  <c:v>143847.35219999988</c:v>
                </c:pt>
                <c:pt idx="592">
                  <c:v>143864.15219999987</c:v>
                </c:pt>
                <c:pt idx="593">
                  <c:v>144054.15219999987</c:v>
                </c:pt>
                <c:pt idx="594">
                  <c:v>144110.15219999987</c:v>
                </c:pt>
                <c:pt idx="595">
                  <c:v>144151.65219999987</c:v>
                </c:pt>
                <c:pt idx="596">
                  <c:v>144343.65219999987</c:v>
                </c:pt>
                <c:pt idx="597">
                  <c:v>144963.65219999987</c:v>
                </c:pt>
                <c:pt idx="598">
                  <c:v>145019.65219999987</c:v>
                </c:pt>
                <c:pt idx="599">
                  <c:v>145197.65219999987</c:v>
                </c:pt>
                <c:pt idx="600">
                  <c:v>145237.61219999986</c:v>
                </c:pt>
                <c:pt idx="601">
                  <c:v>145296.61219999986</c:v>
                </c:pt>
                <c:pt idx="602">
                  <c:v>145313.41219999985</c:v>
                </c:pt>
                <c:pt idx="603">
                  <c:v>145958.41219999985</c:v>
                </c:pt>
                <c:pt idx="604">
                  <c:v>146177.41219999985</c:v>
                </c:pt>
                <c:pt idx="605">
                  <c:v>146218.91219999985</c:v>
                </c:pt>
                <c:pt idx="606">
                  <c:v>146380.91219999985</c:v>
                </c:pt>
                <c:pt idx="607">
                  <c:v>146437.91219999985</c:v>
                </c:pt>
                <c:pt idx="608">
                  <c:v>146680.11219999986</c:v>
                </c:pt>
                <c:pt idx="609">
                  <c:v>146749.11219999986</c:v>
                </c:pt>
                <c:pt idx="610">
                  <c:v>146761.11219999986</c:v>
                </c:pt>
                <c:pt idx="611">
                  <c:v>146951.11219999986</c:v>
                </c:pt>
                <c:pt idx="612">
                  <c:v>147141.11219999986</c:v>
                </c:pt>
                <c:pt idx="613">
                  <c:v>147812.11219999986</c:v>
                </c:pt>
                <c:pt idx="614">
                  <c:v>147898.11219999986</c:v>
                </c:pt>
                <c:pt idx="615">
                  <c:v>147941.81219999987</c:v>
                </c:pt>
                <c:pt idx="616">
                  <c:v>147953.12219999987</c:v>
                </c:pt>
                <c:pt idx="617">
                  <c:v>148145.12219999987</c:v>
                </c:pt>
                <c:pt idx="618">
                  <c:v>148335.12219999987</c:v>
                </c:pt>
                <c:pt idx="619">
                  <c:v>148513.12219999987</c:v>
                </c:pt>
                <c:pt idx="620">
                  <c:v>148703.12219999987</c:v>
                </c:pt>
                <c:pt idx="621">
                  <c:v>148789.12219999987</c:v>
                </c:pt>
                <c:pt idx="622">
                  <c:v>148839.12219999987</c:v>
                </c:pt>
                <c:pt idx="623">
                  <c:v>148889.12219999987</c:v>
                </c:pt>
                <c:pt idx="624">
                  <c:v>148964.12219999987</c:v>
                </c:pt>
                <c:pt idx="625">
                  <c:v>149016.62219999987</c:v>
                </c:pt>
                <c:pt idx="626">
                  <c:v>149196.62219999987</c:v>
                </c:pt>
                <c:pt idx="627">
                  <c:v>149255.62219999987</c:v>
                </c:pt>
                <c:pt idx="628">
                  <c:v>149579.62219999987</c:v>
                </c:pt>
                <c:pt idx="629">
                  <c:v>149609.12219999987</c:v>
                </c:pt>
                <c:pt idx="630">
                  <c:v>149796.82219999988</c:v>
                </c:pt>
                <c:pt idx="631">
                  <c:v>149885.42219999988</c:v>
                </c:pt>
                <c:pt idx="632">
                  <c:v>150072.42219999988</c:v>
                </c:pt>
                <c:pt idx="633">
                  <c:v>150158.42219999988</c:v>
                </c:pt>
                <c:pt idx="634">
                  <c:v>150244.42219999988</c:v>
                </c:pt>
                <c:pt idx="635">
                  <c:v>150424.42219999988</c:v>
                </c:pt>
                <c:pt idx="636">
                  <c:v>150602.42219999988</c:v>
                </c:pt>
                <c:pt idx="637">
                  <c:v>150790.1221999999</c:v>
                </c:pt>
                <c:pt idx="638">
                  <c:v>150970.1221999999</c:v>
                </c:pt>
                <c:pt idx="639">
                  <c:v>151150.1221999999</c:v>
                </c:pt>
                <c:pt idx="640">
                  <c:v>151195.1221999999</c:v>
                </c:pt>
                <c:pt idx="641">
                  <c:v>151240.1221999999</c:v>
                </c:pt>
                <c:pt idx="642">
                  <c:v>151285.1221999999</c:v>
                </c:pt>
                <c:pt idx="643">
                  <c:v>151330.1221999999</c:v>
                </c:pt>
                <c:pt idx="644">
                  <c:v>151375.1221999999</c:v>
                </c:pt>
                <c:pt idx="645">
                  <c:v>151434.1221999999</c:v>
                </c:pt>
                <c:pt idx="646">
                  <c:v>151483.1221999999</c:v>
                </c:pt>
                <c:pt idx="647">
                  <c:v>151663.1221999999</c:v>
                </c:pt>
                <c:pt idx="648">
                  <c:v>151712.1221999999</c:v>
                </c:pt>
                <c:pt idx="649">
                  <c:v>151761.1221999999</c:v>
                </c:pt>
                <c:pt idx="650">
                  <c:v>151810.1221999999</c:v>
                </c:pt>
                <c:pt idx="651">
                  <c:v>151859.1221999999</c:v>
                </c:pt>
                <c:pt idx="652">
                  <c:v>152511.1221999999</c:v>
                </c:pt>
                <c:pt idx="653">
                  <c:v>152597.1221999999</c:v>
                </c:pt>
                <c:pt idx="654">
                  <c:v>152642.1221999999</c:v>
                </c:pt>
                <c:pt idx="655">
                  <c:v>152662.1221999999</c:v>
                </c:pt>
                <c:pt idx="656">
                  <c:v>152725.1221999999</c:v>
                </c:pt>
                <c:pt idx="657">
                  <c:v>152736.43219999989</c:v>
                </c:pt>
                <c:pt idx="658">
                  <c:v>152800.43219999989</c:v>
                </c:pt>
                <c:pt idx="659">
                  <c:v>152869.43219999989</c:v>
                </c:pt>
                <c:pt idx="660">
                  <c:v>152874.0321999999</c:v>
                </c:pt>
                <c:pt idx="661">
                  <c:v>152881.0321999999</c:v>
                </c:pt>
                <c:pt idx="662">
                  <c:v>152908.83219999989</c:v>
                </c:pt>
                <c:pt idx="663">
                  <c:v>152955.13219999988</c:v>
                </c:pt>
                <c:pt idx="664">
                  <c:v>153579.13219999988</c:v>
                </c:pt>
                <c:pt idx="665">
                  <c:v>153920.13219999988</c:v>
                </c:pt>
                <c:pt idx="666">
                  <c:v>153990.13219999988</c:v>
                </c:pt>
                <c:pt idx="667">
                  <c:v>153995.13219999988</c:v>
                </c:pt>
                <c:pt idx="668">
                  <c:v>154178.13219999988</c:v>
                </c:pt>
                <c:pt idx="669">
                  <c:v>154206.53219999987</c:v>
                </c:pt>
                <c:pt idx="670">
                  <c:v>154431.53219999987</c:v>
                </c:pt>
                <c:pt idx="671">
                  <c:v>154516.53219999987</c:v>
                </c:pt>
                <c:pt idx="672">
                  <c:v>154601.53219999987</c:v>
                </c:pt>
                <c:pt idx="673">
                  <c:v>154686.53219999987</c:v>
                </c:pt>
                <c:pt idx="674">
                  <c:v>154734.53219999987</c:v>
                </c:pt>
                <c:pt idx="675">
                  <c:v>155170.53219999987</c:v>
                </c:pt>
                <c:pt idx="676">
                  <c:v>155233.53219999987</c:v>
                </c:pt>
                <c:pt idx="677">
                  <c:v>155238.13219999988</c:v>
                </c:pt>
                <c:pt idx="678">
                  <c:v>155323.13219999988</c:v>
                </c:pt>
                <c:pt idx="679">
                  <c:v>155393.13219999988</c:v>
                </c:pt>
                <c:pt idx="680">
                  <c:v>155560.33219999989</c:v>
                </c:pt>
                <c:pt idx="681">
                  <c:v>155629.91219999988</c:v>
                </c:pt>
                <c:pt idx="682">
                  <c:v>155638.89219999989</c:v>
                </c:pt>
                <c:pt idx="683">
                  <c:v>155805.89219999989</c:v>
                </c:pt>
                <c:pt idx="684">
                  <c:v>155828.89219999989</c:v>
                </c:pt>
                <c:pt idx="685">
                  <c:v>156009.49219999989</c:v>
                </c:pt>
                <c:pt idx="686">
                  <c:v>156187.89219999989</c:v>
                </c:pt>
                <c:pt idx="687">
                  <c:v>156193.39219999989</c:v>
                </c:pt>
                <c:pt idx="688">
                  <c:v>156293.39219999989</c:v>
                </c:pt>
                <c:pt idx="689">
                  <c:v>156356.39219999989</c:v>
                </c:pt>
                <c:pt idx="690">
                  <c:v>156523.39219999989</c:v>
                </c:pt>
                <c:pt idx="691">
                  <c:v>156555.39219999989</c:v>
                </c:pt>
                <c:pt idx="692">
                  <c:v>156607.89219999989</c:v>
                </c:pt>
                <c:pt idx="693">
                  <c:v>156692.89219999989</c:v>
                </c:pt>
                <c:pt idx="694">
                  <c:v>156721.89219999989</c:v>
                </c:pt>
                <c:pt idx="695">
                  <c:v>156729.89219999989</c:v>
                </c:pt>
                <c:pt idx="696">
                  <c:v>156849.89219999989</c:v>
                </c:pt>
                <c:pt idx="697">
                  <c:v>156970.89219999989</c:v>
                </c:pt>
                <c:pt idx="698">
                  <c:v>157061.29219999988</c:v>
                </c:pt>
                <c:pt idx="699">
                  <c:v>157230.29219999988</c:v>
                </c:pt>
                <c:pt idx="700">
                  <c:v>157320.69219999987</c:v>
                </c:pt>
                <c:pt idx="701">
                  <c:v>157327.09219999987</c:v>
                </c:pt>
                <c:pt idx="702">
                  <c:v>157336.09219999987</c:v>
                </c:pt>
                <c:pt idx="703">
                  <c:v>157352.59219999987</c:v>
                </c:pt>
                <c:pt idx="704">
                  <c:v>157436.59219999987</c:v>
                </c:pt>
                <c:pt idx="705">
                  <c:v>157560.59219999987</c:v>
                </c:pt>
                <c:pt idx="706">
                  <c:v>157746.99219999986</c:v>
                </c:pt>
                <c:pt idx="707">
                  <c:v>157758.49219999986</c:v>
                </c:pt>
                <c:pt idx="708">
                  <c:v>157842.99219999986</c:v>
                </c:pt>
                <c:pt idx="709">
                  <c:v>158011.99219999986</c:v>
                </c:pt>
                <c:pt idx="710">
                  <c:v>158017.49219999986</c:v>
                </c:pt>
                <c:pt idx="711">
                  <c:v>158189.59219999987</c:v>
                </c:pt>
                <c:pt idx="712">
                  <c:v>158279.99219999986</c:v>
                </c:pt>
                <c:pt idx="713">
                  <c:v>158370.39219999986</c:v>
                </c:pt>
                <c:pt idx="714">
                  <c:v>158551.59219999987</c:v>
                </c:pt>
                <c:pt idx="715">
                  <c:v>158772.59219999987</c:v>
                </c:pt>
                <c:pt idx="716">
                  <c:v>158822.59219999987</c:v>
                </c:pt>
                <c:pt idx="717">
                  <c:v>158865.59219999987</c:v>
                </c:pt>
                <c:pt idx="718">
                  <c:v>158959.59219999987</c:v>
                </c:pt>
                <c:pt idx="719">
                  <c:v>159056.59219999987</c:v>
                </c:pt>
                <c:pt idx="720">
                  <c:v>159152.59219999987</c:v>
                </c:pt>
                <c:pt idx="721">
                  <c:v>159248.59219999987</c:v>
                </c:pt>
                <c:pt idx="722">
                  <c:v>159342.59219999987</c:v>
                </c:pt>
                <c:pt idx="723">
                  <c:v>159440.59219999987</c:v>
                </c:pt>
                <c:pt idx="724">
                  <c:v>159500.59219999987</c:v>
                </c:pt>
                <c:pt idx="725">
                  <c:v>159594.59219999987</c:v>
                </c:pt>
                <c:pt idx="726">
                  <c:v>159763.59219999987</c:v>
                </c:pt>
                <c:pt idx="727">
                  <c:v>159819.59219999987</c:v>
                </c:pt>
                <c:pt idx="728">
                  <c:v>159916.59219999987</c:v>
                </c:pt>
                <c:pt idx="729">
                  <c:v>159970.06219999987</c:v>
                </c:pt>
                <c:pt idx="730">
                  <c:v>159975.06219999987</c:v>
                </c:pt>
                <c:pt idx="731">
                  <c:v>160059.56219999987</c:v>
                </c:pt>
                <c:pt idx="732">
                  <c:v>160153.56219999987</c:v>
                </c:pt>
                <c:pt idx="733">
                  <c:v>160238.06219999987</c:v>
                </c:pt>
                <c:pt idx="734">
                  <c:v>160326.06219999987</c:v>
                </c:pt>
                <c:pt idx="735">
                  <c:v>160379.56219999987</c:v>
                </c:pt>
                <c:pt idx="736">
                  <c:v>160389.06219999987</c:v>
                </c:pt>
                <c:pt idx="737">
                  <c:v>160486.76219999988</c:v>
                </c:pt>
                <c:pt idx="738">
                  <c:v>160571.26219999988</c:v>
                </c:pt>
                <c:pt idx="739">
                  <c:v>160666.26219999988</c:v>
                </c:pt>
                <c:pt idx="740">
                  <c:v>160719.76219999988</c:v>
                </c:pt>
                <c:pt idx="741">
                  <c:v>160804.26219999988</c:v>
                </c:pt>
                <c:pt idx="742">
                  <c:v>160901.26219999988</c:v>
                </c:pt>
                <c:pt idx="743">
                  <c:v>160910.26219999988</c:v>
                </c:pt>
                <c:pt idx="744">
                  <c:v>160994.76219999988</c:v>
                </c:pt>
                <c:pt idx="745">
                  <c:v>161054.76219999988</c:v>
                </c:pt>
                <c:pt idx="746">
                  <c:v>161132.76219999988</c:v>
                </c:pt>
                <c:pt idx="747">
                  <c:v>161226.76219999988</c:v>
                </c:pt>
                <c:pt idx="748">
                  <c:v>161280.26219999988</c:v>
                </c:pt>
                <c:pt idx="749">
                  <c:v>161333.76219999988</c:v>
                </c:pt>
                <c:pt idx="750">
                  <c:v>161374.43219999989</c:v>
                </c:pt>
                <c:pt idx="751">
                  <c:v>161471.43219999989</c:v>
                </c:pt>
                <c:pt idx="752">
                  <c:v>161528.43219999989</c:v>
                </c:pt>
                <c:pt idx="753">
                  <c:v>161581.93219999989</c:v>
                </c:pt>
                <c:pt idx="754">
                  <c:v>161588.93219999989</c:v>
                </c:pt>
                <c:pt idx="755">
                  <c:v>161621.93219999989</c:v>
                </c:pt>
                <c:pt idx="756">
                  <c:v>161719.93219999989</c:v>
                </c:pt>
                <c:pt idx="757">
                  <c:v>161817.93219999989</c:v>
                </c:pt>
                <c:pt idx="758">
                  <c:v>161896.93219999989</c:v>
                </c:pt>
                <c:pt idx="759">
                  <c:v>161936.93219999989</c:v>
                </c:pt>
                <c:pt idx="760">
                  <c:v>162027.23219999988</c:v>
                </c:pt>
                <c:pt idx="761">
                  <c:v>162030.13219999988</c:v>
                </c:pt>
                <c:pt idx="762">
                  <c:v>162070.13219999988</c:v>
                </c:pt>
                <c:pt idx="763">
                  <c:v>162164.13219999988</c:v>
                </c:pt>
                <c:pt idx="764">
                  <c:v>162258.13219999988</c:v>
                </c:pt>
                <c:pt idx="765">
                  <c:v>162356.13219999988</c:v>
                </c:pt>
                <c:pt idx="766">
                  <c:v>162402.43219999986</c:v>
                </c:pt>
                <c:pt idx="767">
                  <c:v>162494.73219999985</c:v>
                </c:pt>
                <c:pt idx="768">
                  <c:v>162535.32219999985</c:v>
                </c:pt>
                <c:pt idx="769">
                  <c:v>162602.32219999985</c:v>
                </c:pt>
                <c:pt idx="770">
                  <c:v>162692.42219999986</c:v>
                </c:pt>
                <c:pt idx="771">
                  <c:v>162695.42219999986</c:v>
                </c:pt>
                <c:pt idx="772">
                  <c:v>162786.72219999984</c:v>
                </c:pt>
                <c:pt idx="773">
                  <c:v>162826.72219999984</c:v>
                </c:pt>
                <c:pt idx="774">
                  <c:v>162856.22219999984</c:v>
                </c:pt>
                <c:pt idx="775">
                  <c:v>162909.69219999984</c:v>
                </c:pt>
                <c:pt idx="776">
                  <c:v>162915.69219999984</c:v>
                </c:pt>
                <c:pt idx="777">
                  <c:v>162945.19219999984</c:v>
                </c:pt>
                <c:pt idx="778">
                  <c:v>163032.39219999986</c:v>
                </c:pt>
                <c:pt idx="779">
                  <c:v>163042.39219999986</c:v>
                </c:pt>
                <c:pt idx="780">
                  <c:v>163216.39219999986</c:v>
                </c:pt>
                <c:pt idx="781">
                  <c:v>163308.19219999984</c:v>
                </c:pt>
                <c:pt idx="782">
                  <c:v>163498.19219999984</c:v>
                </c:pt>
                <c:pt idx="783">
                  <c:v>163589.69219999984</c:v>
                </c:pt>
                <c:pt idx="784">
                  <c:v>163680.19219999984</c:v>
                </c:pt>
                <c:pt idx="785">
                  <c:v>163720.19219999984</c:v>
                </c:pt>
                <c:pt idx="786">
                  <c:v>163746.19219999984</c:v>
                </c:pt>
                <c:pt idx="787">
                  <c:v>164366.19219999984</c:v>
                </c:pt>
                <c:pt idx="788">
                  <c:v>164690.19219999984</c:v>
                </c:pt>
                <c:pt idx="789">
                  <c:v>164858.79219999985</c:v>
                </c:pt>
                <c:pt idx="790">
                  <c:v>164876.79219999985</c:v>
                </c:pt>
                <c:pt idx="791">
                  <c:v>164978.79219999985</c:v>
                </c:pt>
                <c:pt idx="792">
                  <c:v>164989.29219999985</c:v>
                </c:pt>
                <c:pt idx="793">
                  <c:v>164991.96219999986</c:v>
                </c:pt>
                <c:pt idx="794">
                  <c:v>165009.96219999986</c:v>
                </c:pt>
                <c:pt idx="795">
                  <c:v>165097.16219999988</c:v>
                </c:pt>
                <c:pt idx="796">
                  <c:v>165115.16219999988</c:v>
                </c:pt>
                <c:pt idx="797">
                  <c:v>165230.16219999988</c:v>
                </c:pt>
                <c:pt idx="798">
                  <c:v>165350.16219999988</c:v>
                </c:pt>
                <c:pt idx="799">
                  <c:v>165499.16219999988</c:v>
                </c:pt>
                <c:pt idx="800">
                  <c:v>165502.16219999988</c:v>
                </c:pt>
                <c:pt idx="801">
                  <c:v>165505.16219999988</c:v>
                </c:pt>
                <c:pt idx="802">
                  <c:v>165529.16219999988</c:v>
                </c:pt>
                <c:pt idx="803">
                  <c:v>165636.16219999988</c:v>
                </c:pt>
                <c:pt idx="804">
                  <c:v>165713.16219999988</c:v>
                </c:pt>
                <c:pt idx="805">
                  <c:v>165738.16219999988</c:v>
                </c:pt>
                <c:pt idx="806">
                  <c:v>165789.16219999988</c:v>
                </c:pt>
                <c:pt idx="807">
                  <c:v>165913.16219999988</c:v>
                </c:pt>
                <c:pt idx="808">
                  <c:v>166033.16219999988</c:v>
                </c:pt>
                <c:pt idx="809">
                  <c:v>166036.38219999988</c:v>
                </c:pt>
                <c:pt idx="810">
                  <c:v>166058.38219999988</c:v>
                </c:pt>
                <c:pt idx="811">
                  <c:v>166082.38219999988</c:v>
                </c:pt>
                <c:pt idx="812">
                  <c:v>166106.38219999988</c:v>
                </c:pt>
                <c:pt idx="813">
                  <c:v>166130.38219999988</c:v>
                </c:pt>
                <c:pt idx="814">
                  <c:v>166245.38219999988</c:v>
                </c:pt>
                <c:pt idx="815">
                  <c:v>166271.38219999988</c:v>
                </c:pt>
                <c:pt idx="816">
                  <c:v>166297.38219999988</c:v>
                </c:pt>
                <c:pt idx="817">
                  <c:v>166323.38219999988</c:v>
                </c:pt>
                <c:pt idx="818">
                  <c:v>166419.38219999988</c:v>
                </c:pt>
                <c:pt idx="819">
                  <c:v>166534.38219999988</c:v>
                </c:pt>
                <c:pt idx="820">
                  <c:v>166560.38219999988</c:v>
                </c:pt>
                <c:pt idx="821">
                  <c:v>166586.38219999988</c:v>
                </c:pt>
                <c:pt idx="822">
                  <c:v>166612.38219999988</c:v>
                </c:pt>
                <c:pt idx="823">
                  <c:v>166634.38219999988</c:v>
                </c:pt>
                <c:pt idx="824">
                  <c:v>166660.38219999988</c:v>
                </c:pt>
                <c:pt idx="825">
                  <c:v>166686.38219999988</c:v>
                </c:pt>
                <c:pt idx="826">
                  <c:v>166806.38219999988</c:v>
                </c:pt>
                <c:pt idx="827">
                  <c:v>166809.68219999986</c:v>
                </c:pt>
                <c:pt idx="828">
                  <c:v>166886.68219999986</c:v>
                </c:pt>
                <c:pt idx="829">
                  <c:v>166926.68219999986</c:v>
                </c:pt>
                <c:pt idx="830">
                  <c:v>167014.68219999986</c:v>
                </c:pt>
                <c:pt idx="831">
                  <c:v>167116.68219999986</c:v>
                </c:pt>
                <c:pt idx="832">
                  <c:v>167119.68219999986</c:v>
                </c:pt>
                <c:pt idx="833">
                  <c:v>167207.68219999986</c:v>
                </c:pt>
                <c:pt idx="834">
                  <c:v>167295.68219999986</c:v>
                </c:pt>
                <c:pt idx="835">
                  <c:v>167382.88219999988</c:v>
                </c:pt>
                <c:pt idx="836">
                  <c:v>167484.88219999988</c:v>
                </c:pt>
                <c:pt idx="837">
                  <c:v>167505.88219999988</c:v>
                </c:pt>
                <c:pt idx="838">
                  <c:v>167620.88219999988</c:v>
                </c:pt>
                <c:pt idx="839">
                  <c:v>167623.88219999988</c:v>
                </c:pt>
                <c:pt idx="840">
                  <c:v>167665.88219999988</c:v>
                </c:pt>
                <c:pt idx="841">
                  <c:v>167769.88219999988</c:v>
                </c:pt>
                <c:pt idx="842">
                  <c:v>167774.88219999988</c:v>
                </c:pt>
                <c:pt idx="843">
                  <c:v>167872.88219999988</c:v>
                </c:pt>
                <c:pt idx="844">
                  <c:v>167960.88219999988</c:v>
                </c:pt>
                <c:pt idx="845">
                  <c:v>168048.08219999989</c:v>
                </c:pt>
                <c:pt idx="846">
                  <c:v>168052.18219999989</c:v>
                </c:pt>
                <c:pt idx="847">
                  <c:v>168150.18219999989</c:v>
                </c:pt>
                <c:pt idx="848">
                  <c:v>168247.18219999989</c:v>
                </c:pt>
                <c:pt idx="849">
                  <c:v>168248.7821999999</c:v>
                </c:pt>
                <c:pt idx="850">
                  <c:v>168342.7821999999</c:v>
                </c:pt>
                <c:pt idx="851">
                  <c:v>168537.7821999999</c:v>
                </c:pt>
                <c:pt idx="852">
                  <c:v>168679.7821999999</c:v>
                </c:pt>
                <c:pt idx="853">
                  <c:v>168699.2821999999</c:v>
                </c:pt>
                <c:pt idx="854">
                  <c:v>168841.2821999999</c:v>
                </c:pt>
                <c:pt idx="855">
                  <c:v>168873.2821999999</c:v>
                </c:pt>
                <c:pt idx="856">
                  <c:v>168961.2821999999</c:v>
                </c:pt>
                <c:pt idx="857">
                  <c:v>169005.2821999999</c:v>
                </c:pt>
                <c:pt idx="858">
                  <c:v>169080.2821999999</c:v>
                </c:pt>
                <c:pt idx="859">
                  <c:v>169090.7821999999</c:v>
                </c:pt>
                <c:pt idx="860">
                  <c:v>169130.7821999999</c:v>
                </c:pt>
                <c:pt idx="861">
                  <c:v>169170.7821999999</c:v>
                </c:pt>
                <c:pt idx="862">
                  <c:v>169193.7821999999</c:v>
                </c:pt>
                <c:pt idx="863">
                  <c:v>169311.7821999999</c:v>
                </c:pt>
                <c:pt idx="864">
                  <c:v>169354.7821999999</c:v>
                </c:pt>
                <c:pt idx="865">
                  <c:v>169394.7821999999</c:v>
                </c:pt>
                <c:pt idx="866">
                  <c:v>169396.7821999999</c:v>
                </c:pt>
                <c:pt idx="867">
                  <c:v>169418.7821999999</c:v>
                </c:pt>
                <c:pt idx="868">
                  <c:v>169422.7821999999</c:v>
                </c:pt>
                <c:pt idx="869">
                  <c:v>169488.7821999999</c:v>
                </c:pt>
                <c:pt idx="870">
                  <c:v>169531.7821999999</c:v>
                </c:pt>
                <c:pt idx="871">
                  <c:v>169606.7821999999</c:v>
                </c:pt>
                <c:pt idx="872">
                  <c:v>169617.2821999999</c:v>
                </c:pt>
                <c:pt idx="873">
                  <c:v>169759.2821999999</c:v>
                </c:pt>
                <c:pt idx="874">
                  <c:v>169790.2821999999</c:v>
                </c:pt>
                <c:pt idx="875">
                  <c:v>169821.2821999999</c:v>
                </c:pt>
                <c:pt idx="876">
                  <c:v>169852.2821999999</c:v>
                </c:pt>
                <c:pt idx="877">
                  <c:v>169894.2821999999</c:v>
                </c:pt>
                <c:pt idx="878">
                  <c:v>169896.95219999991</c:v>
                </c:pt>
                <c:pt idx="879">
                  <c:v>169984.95219999991</c:v>
                </c:pt>
                <c:pt idx="880">
                  <c:v>170000.95219999991</c:v>
                </c:pt>
                <c:pt idx="881">
                  <c:v>170008.95219999991</c:v>
                </c:pt>
                <c:pt idx="882">
                  <c:v>170108.95219999991</c:v>
                </c:pt>
                <c:pt idx="883">
                  <c:v>170111.95219999991</c:v>
                </c:pt>
                <c:pt idx="884">
                  <c:v>170127.95219999991</c:v>
                </c:pt>
                <c:pt idx="885">
                  <c:v>170143.95219999991</c:v>
                </c:pt>
                <c:pt idx="886">
                  <c:v>170159.95219999991</c:v>
                </c:pt>
                <c:pt idx="887">
                  <c:v>170173.95219999991</c:v>
                </c:pt>
                <c:pt idx="888">
                  <c:v>170187.95219999991</c:v>
                </c:pt>
                <c:pt idx="889">
                  <c:v>170201.95219999991</c:v>
                </c:pt>
                <c:pt idx="890">
                  <c:v>170215.95219999991</c:v>
                </c:pt>
                <c:pt idx="891">
                  <c:v>170313.95219999991</c:v>
                </c:pt>
                <c:pt idx="892">
                  <c:v>170401.95219999991</c:v>
                </c:pt>
                <c:pt idx="893">
                  <c:v>170417.2521999999</c:v>
                </c:pt>
                <c:pt idx="894">
                  <c:v>170543.2521999999</c:v>
                </c:pt>
                <c:pt idx="895">
                  <c:v>170585.2521999999</c:v>
                </c:pt>
                <c:pt idx="896">
                  <c:v>170627.2521999999</c:v>
                </c:pt>
                <c:pt idx="897">
                  <c:v>170669.2521999999</c:v>
                </c:pt>
                <c:pt idx="898">
                  <c:v>170711.2521999999</c:v>
                </c:pt>
                <c:pt idx="899">
                  <c:v>170757.2521999999</c:v>
                </c:pt>
                <c:pt idx="900">
                  <c:v>170783.2521999999</c:v>
                </c:pt>
                <c:pt idx="901">
                  <c:v>170881.2521999999</c:v>
                </c:pt>
                <c:pt idx="902">
                  <c:v>170958.2521999999</c:v>
                </c:pt>
                <c:pt idx="903">
                  <c:v>171000.2521999999</c:v>
                </c:pt>
                <c:pt idx="904">
                  <c:v>171046.2521999999</c:v>
                </c:pt>
                <c:pt idx="905">
                  <c:v>171088.2521999999</c:v>
                </c:pt>
                <c:pt idx="906">
                  <c:v>171130.2521999999</c:v>
                </c:pt>
                <c:pt idx="907">
                  <c:v>171172.2521999999</c:v>
                </c:pt>
                <c:pt idx="908">
                  <c:v>171214.2521999999</c:v>
                </c:pt>
                <c:pt idx="909">
                  <c:v>171287.2521999999</c:v>
                </c:pt>
                <c:pt idx="910">
                  <c:v>171333.2521999999</c:v>
                </c:pt>
                <c:pt idx="911">
                  <c:v>171349.7521999999</c:v>
                </c:pt>
                <c:pt idx="912">
                  <c:v>171352.65219999989</c:v>
                </c:pt>
                <c:pt idx="913">
                  <c:v>171355.95219999988</c:v>
                </c:pt>
                <c:pt idx="914">
                  <c:v>171476.95219999988</c:v>
                </c:pt>
                <c:pt idx="915">
                  <c:v>171518.95219999988</c:v>
                </c:pt>
                <c:pt idx="916">
                  <c:v>171560.95219999988</c:v>
                </c:pt>
                <c:pt idx="917">
                  <c:v>171562.35219999988</c:v>
                </c:pt>
                <c:pt idx="918">
                  <c:v>171608.35219999988</c:v>
                </c:pt>
                <c:pt idx="919">
                  <c:v>171654.35219999988</c:v>
                </c:pt>
                <c:pt idx="920">
                  <c:v>171700.35219999988</c:v>
                </c:pt>
                <c:pt idx="921">
                  <c:v>171746.35219999988</c:v>
                </c:pt>
                <c:pt idx="922">
                  <c:v>171749.45219999988</c:v>
                </c:pt>
                <c:pt idx="923">
                  <c:v>171791.45219999988</c:v>
                </c:pt>
                <c:pt idx="924">
                  <c:v>171833.45219999988</c:v>
                </c:pt>
                <c:pt idx="925">
                  <c:v>171879.45219999988</c:v>
                </c:pt>
                <c:pt idx="926">
                  <c:v>171921.45219999988</c:v>
                </c:pt>
                <c:pt idx="927">
                  <c:v>171963.45219999988</c:v>
                </c:pt>
                <c:pt idx="928">
                  <c:v>172078.45219999988</c:v>
                </c:pt>
                <c:pt idx="929">
                  <c:v>172081.35219999988</c:v>
                </c:pt>
                <c:pt idx="930">
                  <c:v>172123.35219999988</c:v>
                </c:pt>
                <c:pt idx="931">
                  <c:v>172140.35219999988</c:v>
                </c:pt>
                <c:pt idx="932">
                  <c:v>172144.45219999988</c:v>
                </c:pt>
                <c:pt idx="933">
                  <c:v>172161.45219999988</c:v>
                </c:pt>
                <c:pt idx="934">
                  <c:v>172186.45219999988</c:v>
                </c:pt>
                <c:pt idx="935">
                  <c:v>172296.45219999988</c:v>
                </c:pt>
                <c:pt idx="936">
                  <c:v>172299.75219999987</c:v>
                </c:pt>
                <c:pt idx="937">
                  <c:v>172324.75219999987</c:v>
                </c:pt>
                <c:pt idx="938">
                  <c:v>172493.95219999988</c:v>
                </c:pt>
                <c:pt idx="939">
                  <c:v>172623.95219999988</c:v>
                </c:pt>
                <c:pt idx="940">
                  <c:v>172625.95219999988</c:v>
                </c:pt>
                <c:pt idx="941">
                  <c:v>172629.25219999987</c:v>
                </c:pt>
                <c:pt idx="942">
                  <c:v>172669.25219999987</c:v>
                </c:pt>
                <c:pt idx="943">
                  <c:v>172671.25219999987</c:v>
                </c:pt>
                <c:pt idx="944">
                  <c:v>172673.25219999987</c:v>
                </c:pt>
                <c:pt idx="945">
                  <c:v>172694.25219999987</c:v>
                </c:pt>
                <c:pt idx="946">
                  <c:v>172704.25219999987</c:v>
                </c:pt>
                <c:pt idx="947">
                  <c:v>172705.05219999986</c:v>
                </c:pt>
                <c:pt idx="948">
                  <c:v>172706.65219999987</c:v>
                </c:pt>
                <c:pt idx="949">
                  <c:v>172707.54219999988</c:v>
                </c:pt>
                <c:pt idx="950">
                  <c:v>172708.29219999988</c:v>
                </c:pt>
                <c:pt idx="951">
                  <c:v>172720.79219999988</c:v>
                </c:pt>
                <c:pt idx="952">
                  <c:v>172810.79219999988</c:v>
                </c:pt>
                <c:pt idx="953">
                  <c:v>172820.19219999987</c:v>
                </c:pt>
                <c:pt idx="954">
                  <c:v>172955.19219999987</c:v>
                </c:pt>
                <c:pt idx="955">
                  <c:v>172973.19219999987</c:v>
                </c:pt>
                <c:pt idx="956">
                  <c:v>172974.19219999987</c:v>
                </c:pt>
                <c:pt idx="957">
                  <c:v>172975.99219999986</c:v>
                </c:pt>
                <c:pt idx="958">
                  <c:v>172977.59219999987</c:v>
                </c:pt>
                <c:pt idx="959">
                  <c:v>172980.59219999987</c:v>
                </c:pt>
                <c:pt idx="960">
                  <c:v>172981.39219999986</c:v>
                </c:pt>
                <c:pt idx="961">
                  <c:v>172982.24219999986</c:v>
                </c:pt>
                <c:pt idx="962">
                  <c:v>172985.54219999985</c:v>
                </c:pt>
                <c:pt idx="963">
                  <c:v>173835.54219999985</c:v>
                </c:pt>
                <c:pt idx="964">
                  <c:v>174655.54219999985</c:v>
                </c:pt>
                <c:pt idx="965">
                  <c:v>174659.54219999985</c:v>
                </c:pt>
                <c:pt idx="966">
                  <c:v>175464.54219999985</c:v>
                </c:pt>
                <c:pt idx="967">
                  <c:v>175470.54219999985</c:v>
                </c:pt>
                <c:pt idx="968">
                  <c:v>175618.54219999985</c:v>
                </c:pt>
                <c:pt idx="969">
                  <c:v>176438.54219999985</c:v>
                </c:pt>
                <c:pt idx="970">
                  <c:v>176594.54219999985</c:v>
                </c:pt>
                <c:pt idx="971">
                  <c:v>177039.54219999985</c:v>
                </c:pt>
                <c:pt idx="972">
                  <c:v>177044.94219999984</c:v>
                </c:pt>
                <c:pt idx="973">
                  <c:v>177053.94219999984</c:v>
                </c:pt>
                <c:pt idx="974">
                  <c:v>177059.34219999984</c:v>
                </c:pt>
                <c:pt idx="975">
                  <c:v>177671.34219999984</c:v>
                </c:pt>
                <c:pt idx="976">
                  <c:v>178051.34219999984</c:v>
                </c:pt>
                <c:pt idx="977">
                  <c:v>178431.34219999984</c:v>
                </c:pt>
                <c:pt idx="978">
                  <c:v>178475.34219999984</c:v>
                </c:pt>
                <c:pt idx="979">
                  <c:v>178519.34219999984</c:v>
                </c:pt>
                <c:pt idx="980">
                  <c:v>178563.34219999984</c:v>
                </c:pt>
                <c:pt idx="981">
                  <c:v>178609.34219999984</c:v>
                </c:pt>
                <c:pt idx="982">
                  <c:v>178653.34219999984</c:v>
                </c:pt>
                <c:pt idx="983">
                  <c:v>178717.34219999984</c:v>
                </c:pt>
                <c:pt idx="984">
                  <c:v>178762.34219999984</c:v>
                </c:pt>
                <c:pt idx="985">
                  <c:v>178807.34219999984</c:v>
                </c:pt>
                <c:pt idx="986">
                  <c:v>179181.34219999984</c:v>
                </c:pt>
                <c:pt idx="987">
                  <c:v>179186.44219999984</c:v>
                </c:pt>
                <c:pt idx="988">
                  <c:v>179191.54219999985</c:v>
                </c:pt>
                <c:pt idx="989">
                  <c:v>179207.54219999985</c:v>
                </c:pt>
                <c:pt idx="990">
                  <c:v>179267.54219999985</c:v>
                </c:pt>
                <c:pt idx="991">
                  <c:v>179327.54219999985</c:v>
                </c:pt>
                <c:pt idx="992">
                  <c:v>179461.54219999985</c:v>
                </c:pt>
                <c:pt idx="993">
                  <c:v>180073.54219999985</c:v>
                </c:pt>
                <c:pt idx="994">
                  <c:v>180139.54219999985</c:v>
                </c:pt>
                <c:pt idx="995">
                  <c:v>180203.54219999985</c:v>
                </c:pt>
                <c:pt idx="996">
                  <c:v>180282.54219999985</c:v>
                </c:pt>
                <c:pt idx="997">
                  <c:v>180333.54219999985</c:v>
                </c:pt>
                <c:pt idx="998">
                  <c:v>180385.54219999985</c:v>
                </c:pt>
                <c:pt idx="999">
                  <c:v>180449.54219999985</c:v>
                </c:pt>
                <c:pt idx="1000">
                  <c:v>180513.54219999985</c:v>
                </c:pt>
                <c:pt idx="1001">
                  <c:v>180559.54219999985</c:v>
                </c:pt>
                <c:pt idx="1002">
                  <c:v>180611.54219999985</c:v>
                </c:pt>
                <c:pt idx="1003">
                  <c:v>180657.54219999985</c:v>
                </c:pt>
                <c:pt idx="1004">
                  <c:v>180680.04219999985</c:v>
                </c:pt>
                <c:pt idx="1005">
                  <c:v>180701.04219999985</c:v>
                </c:pt>
                <c:pt idx="1006">
                  <c:v>180724.64219999986</c:v>
                </c:pt>
                <c:pt idx="1007">
                  <c:v>180770.64219999986</c:v>
                </c:pt>
                <c:pt idx="1008">
                  <c:v>180816.64219999986</c:v>
                </c:pt>
                <c:pt idx="1009">
                  <c:v>180862.64219999986</c:v>
                </c:pt>
                <c:pt idx="1010">
                  <c:v>180991.64219999986</c:v>
                </c:pt>
                <c:pt idx="1011">
                  <c:v>181011.64219999986</c:v>
                </c:pt>
                <c:pt idx="1012">
                  <c:v>181035.64219999986</c:v>
                </c:pt>
                <c:pt idx="1013">
                  <c:v>181055.64219999986</c:v>
                </c:pt>
                <c:pt idx="1014">
                  <c:v>181079.64219999986</c:v>
                </c:pt>
                <c:pt idx="1015">
                  <c:v>181125.64219999986</c:v>
                </c:pt>
                <c:pt idx="1016">
                  <c:v>181145.64219999986</c:v>
                </c:pt>
                <c:pt idx="1017">
                  <c:v>181218.64219999986</c:v>
                </c:pt>
                <c:pt idx="1018">
                  <c:v>181338.64219999986</c:v>
                </c:pt>
                <c:pt idx="1019">
                  <c:v>181358.64219999986</c:v>
                </c:pt>
                <c:pt idx="1020">
                  <c:v>181376.64219999986</c:v>
                </c:pt>
                <c:pt idx="1021">
                  <c:v>181396.64219999986</c:v>
                </c:pt>
                <c:pt idx="1022">
                  <c:v>181425.64219999986</c:v>
                </c:pt>
                <c:pt idx="1023">
                  <c:v>181489.64219999986</c:v>
                </c:pt>
                <c:pt idx="1024">
                  <c:v>181514.64219999986</c:v>
                </c:pt>
                <c:pt idx="1025">
                  <c:v>181534.64219999986</c:v>
                </c:pt>
                <c:pt idx="1026">
                  <c:v>181555.64219999986</c:v>
                </c:pt>
                <c:pt idx="1027">
                  <c:v>181575.64219999986</c:v>
                </c:pt>
                <c:pt idx="1028">
                  <c:v>181595.64219999986</c:v>
                </c:pt>
                <c:pt idx="1029">
                  <c:v>181615.64219999986</c:v>
                </c:pt>
                <c:pt idx="1030">
                  <c:v>181679.64219999986</c:v>
                </c:pt>
                <c:pt idx="1031">
                  <c:v>181725.64219999986</c:v>
                </c:pt>
                <c:pt idx="1032">
                  <c:v>181745.64219999986</c:v>
                </c:pt>
                <c:pt idx="1033">
                  <c:v>181774.64219999986</c:v>
                </c:pt>
                <c:pt idx="1034">
                  <c:v>181794.64219999986</c:v>
                </c:pt>
                <c:pt idx="1035">
                  <c:v>181814.64219999986</c:v>
                </c:pt>
                <c:pt idx="1036">
                  <c:v>181834.64219999986</c:v>
                </c:pt>
                <c:pt idx="1037">
                  <c:v>181852.64219999986</c:v>
                </c:pt>
                <c:pt idx="1038">
                  <c:v>181925.64219999986</c:v>
                </c:pt>
                <c:pt idx="1039">
                  <c:v>181958.64219999986</c:v>
                </c:pt>
                <c:pt idx="1040">
                  <c:v>182022.64219999986</c:v>
                </c:pt>
                <c:pt idx="1041">
                  <c:v>182040.64219999986</c:v>
                </c:pt>
                <c:pt idx="1042">
                  <c:v>182058.64219999986</c:v>
                </c:pt>
                <c:pt idx="1043">
                  <c:v>182124.64219999986</c:v>
                </c:pt>
                <c:pt idx="1044">
                  <c:v>182142.64219999986</c:v>
                </c:pt>
                <c:pt idx="1045">
                  <c:v>182160.64219999986</c:v>
                </c:pt>
                <c:pt idx="1046">
                  <c:v>182178.64219999986</c:v>
                </c:pt>
                <c:pt idx="1047">
                  <c:v>182196.64219999986</c:v>
                </c:pt>
                <c:pt idx="1048">
                  <c:v>182214.64219999986</c:v>
                </c:pt>
                <c:pt idx="1049">
                  <c:v>182232.64219999986</c:v>
                </c:pt>
                <c:pt idx="1050">
                  <c:v>182337.64219999986</c:v>
                </c:pt>
                <c:pt idx="1051">
                  <c:v>182355.64219999986</c:v>
                </c:pt>
                <c:pt idx="1052">
                  <c:v>182373.64219999986</c:v>
                </c:pt>
                <c:pt idx="1053">
                  <c:v>182391.64219999986</c:v>
                </c:pt>
                <c:pt idx="1054">
                  <c:v>182413.64219999986</c:v>
                </c:pt>
                <c:pt idx="1055">
                  <c:v>182478.64219999986</c:v>
                </c:pt>
                <c:pt idx="1056">
                  <c:v>182496.64219999986</c:v>
                </c:pt>
                <c:pt idx="1057">
                  <c:v>182514.64219999986</c:v>
                </c:pt>
                <c:pt idx="1058">
                  <c:v>182532.64219999986</c:v>
                </c:pt>
                <c:pt idx="1059">
                  <c:v>182550.64219999986</c:v>
                </c:pt>
                <c:pt idx="1060">
                  <c:v>182602.64219999986</c:v>
                </c:pt>
                <c:pt idx="1061">
                  <c:v>182620.64219999986</c:v>
                </c:pt>
                <c:pt idx="1062">
                  <c:v>182638.64219999986</c:v>
                </c:pt>
                <c:pt idx="1063">
                  <c:v>182668.64219999986</c:v>
                </c:pt>
                <c:pt idx="1064">
                  <c:v>182686.64219999986</c:v>
                </c:pt>
                <c:pt idx="1065">
                  <c:v>182704.64219999986</c:v>
                </c:pt>
                <c:pt idx="1066">
                  <c:v>182722.64219999986</c:v>
                </c:pt>
                <c:pt idx="1067">
                  <c:v>182740.64219999986</c:v>
                </c:pt>
                <c:pt idx="1068">
                  <c:v>182758.64219999986</c:v>
                </c:pt>
                <c:pt idx="1069">
                  <c:v>182779.64219999986</c:v>
                </c:pt>
                <c:pt idx="1070">
                  <c:v>182797.64219999986</c:v>
                </c:pt>
                <c:pt idx="1071">
                  <c:v>182815.64219999986</c:v>
                </c:pt>
                <c:pt idx="1072">
                  <c:v>182833.64219999986</c:v>
                </c:pt>
                <c:pt idx="1073">
                  <c:v>182851.64219999986</c:v>
                </c:pt>
                <c:pt idx="1074">
                  <c:v>182869.64219999986</c:v>
                </c:pt>
                <c:pt idx="1075">
                  <c:v>182891.64219999986</c:v>
                </c:pt>
                <c:pt idx="1076">
                  <c:v>182909.64219999986</c:v>
                </c:pt>
                <c:pt idx="1077">
                  <c:v>182927.64219999986</c:v>
                </c:pt>
                <c:pt idx="1078">
                  <c:v>182945.64219999986</c:v>
                </c:pt>
                <c:pt idx="1079">
                  <c:v>182963.64219999986</c:v>
                </c:pt>
                <c:pt idx="1080">
                  <c:v>182984.64219999986</c:v>
                </c:pt>
                <c:pt idx="1081">
                  <c:v>183004.64219999986</c:v>
                </c:pt>
                <c:pt idx="1082">
                  <c:v>183035.64219999986</c:v>
                </c:pt>
                <c:pt idx="1083">
                  <c:v>183061.64219999986</c:v>
                </c:pt>
                <c:pt idx="1084">
                  <c:v>183088.64219999986</c:v>
                </c:pt>
                <c:pt idx="1085">
                  <c:v>183115.64219999986</c:v>
                </c:pt>
                <c:pt idx="1086">
                  <c:v>183142.64219999986</c:v>
                </c:pt>
                <c:pt idx="1087">
                  <c:v>183168.64219999986</c:v>
                </c:pt>
                <c:pt idx="1088">
                  <c:v>183232.64219999986</c:v>
                </c:pt>
                <c:pt idx="1089">
                  <c:v>183297.64219999986</c:v>
                </c:pt>
                <c:pt idx="1090">
                  <c:v>183324.64219999986</c:v>
                </c:pt>
                <c:pt idx="1091">
                  <c:v>183363.04219999985</c:v>
                </c:pt>
                <c:pt idx="1092">
                  <c:v>183386.04219999985</c:v>
                </c:pt>
                <c:pt idx="1093">
                  <c:v>183410.04219999985</c:v>
                </c:pt>
                <c:pt idx="1094">
                  <c:v>183434.04219999985</c:v>
                </c:pt>
                <c:pt idx="1095">
                  <c:v>183458.04219999985</c:v>
                </c:pt>
                <c:pt idx="1096">
                  <c:v>183531.04219999985</c:v>
                </c:pt>
                <c:pt idx="1097">
                  <c:v>183558.04219999985</c:v>
                </c:pt>
                <c:pt idx="1098">
                  <c:v>183623.04219999985</c:v>
                </c:pt>
                <c:pt idx="1099">
                  <c:v>183641.04219999985</c:v>
                </c:pt>
                <c:pt idx="1100">
                  <c:v>183706.04219999985</c:v>
                </c:pt>
                <c:pt idx="1101">
                  <c:v>183758.04219999985</c:v>
                </c:pt>
                <c:pt idx="1102">
                  <c:v>183774.04219999985</c:v>
                </c:pt>
                <c:pt idx="1103">
                  <c:v>183801.04219999985</c:v>
                </c:pt>
                <c:pt idx="1104">
                  <c:v>183921.04219999985</c:v>
                </c:pt>
                <c:pt idx="1105">
                  <c:v>183937.04219999985</c:v>
                </c:pt>
                <c:pt idx="1106">
                  <c:v>183955.04219999985</c:v>
                </c:pt>
                <c:pt idx="1107">
                  <c:v>184016.24219999986</c:v>
                </c:pt>
                <c:pt idx="1108">
                  <c:v>184062.24219999986</c:v>
                </c:pt>
                <c:pt idx="1109">
                  <c:v>184082.24219999986</c:v>
                </c:pt>
                <c:pt idx="1110">
                  <c:v>184102.24219999986</c:v>
                </c:pt>
                <c:pt idx="1111">
                  <c:v>184118.24219999986</c:v>
                </c:pt>
                <c:pt idx="1112">
                  <c:v>184217.24219999986</c:v>
                </c:pt>
                <c:pt idx="1113">
                  <c:v>184233.24219999986</c:v>
                </c:pt>
                <c:pt idx="1114">
                  <c:v>184248.24219999986</c:v>
                </c:pt>
                <c:pt idx="1115">
                  <c:v>184274.24219999986</c:v>
                </c:pt>
                <c:pt idx="1116">
                  <c:v>184288.24219999986</c:v>
                </c:pt>
                <c:pt idx="1117">
                  <c:v>184317.24219999986</c:v>
                </c:pt>
                <c:pt idx="1118">
                  <c:v>184337.24219999986</c:v>
                </c:pt>
                <c:pt idx="1119">
                  <c:v>184351.24219999986</c:v>
                </c:pt>
                <c:pt idx="1120">
                  <c:v>184374.24219999986</c:v>
                </c:pt>
                <c:pt idx="1121">
                  <c:v>184418.24219999986</c:v>
                </c:pt>
                <c:pt idx="1122">
                  <c:v>184460.24219999986</c:v>
                </c:pt>
                <c:pt idx="1123">
                  <c:v>184477.24219999986</c:v>
                </c:pt>
                <c:pt idx="1124">
                  <c:v>184510.24219999986</c:v>
                </c:pt>
                <c:pt idx="1125">
                  <c:v>184529.74219999986</c:v>
                </c:pt>
                <c:pt idx="1126">
                  <c:v>185597.24219999983</c:v>
                </c:pt>
                <c:pt idx="1127">
                  <c:v>185612.24219999983</c:v>
                </c:pt>
                <c:pt idx="1128">
                  <c:v>192171.94219999984</c:v>
                </c:pt>
                <c:pt idx="1129">
                  <c:v>192381.94219999984</c:v>
                </c:pt>
                <c:pt idx="1130">
                  <c:v>192581.94219999984</c:v>
                </c:pt>
                <c:pt idx="1131">
                  <c:v>192671.44219999984</c:v>
                </c:pt>
                <c:pt idx="1132">
                  <c:v>192688.44219999984</c:v>
                </c:pt>
                <c:pt idx="1133">
                  <c:v>192718.44219999984</c:v>
                </c:pt>
                <c:pt idx="1134">
                  <c:v>192720.04219999985</c:v>
                </c:pt>
                <c:pt idx="1135">
                  <c:v>192741.44219999984</c:v>
                </c:pt>
                <c:pt idx="1136">
                  <c:v>192756.44219999984</c:v>
                </c:pt>
                <c:pt idx="1137">
                  <c:v>192961.44219999984</c:v>
                </c:pt>
                <c:pt idx="1138">
                  <c:v>192994.44219999984</c:v>
                </c:pt>
                <c:pt idx="1139">
                  <c:v>193012.44219999984</c:v>
                </c:pt>
                <c:pt idx="1140">
                  <c:v>193045.44219999984</c:v>
                </c:pt>
                <c:pt idx="1141">
                  <c:v>193059.44219999984</c:v>
                </c:pt>
                <c:pt idx="1142">
                  <c:v>193077.44219999984</c:v>
                </c:pt>
                <c:pt idx="1143">
                  <c:v>193222.44219999984</c:v>
                </c:pt>
                <c:pt idx="1144">
                  <c:v>193283.64219999986</c:v>
                </c:pt>
                <c:pt idx="1145">
                  <c:v>193315.64219999986</c:v>
                </c:pt>
                <c:pt idx="1146">
                  <c:v>193333.64219999986</c:v>
                </c:pt>
                <c:pt idx="1147">
                  <c:v>193334.54219999985</c:v>
                </c:pt>
                <c:pt idx="1148">
                  <c:v>193351.04219999985</c:v>
                </c:pt>
                <c:pt idx="1149">
                  <c:v>193370.54219999985</c:v>
                </c:pt>
                <c:pt idx="1150">
                  <c:v>193396.54219999985</c:v>
                </c:pt>
                <c:pt idx="1151">
                  <c:v>193399.84219999984</c:v>
                </c:pt>
                <c:pt idx="1152">
                  <c:v>193422.84219999984</c:v>
                </c:pt>
                <c:pt idx="1153">
                  <c:v>193438.84219999984</c:v>
                </c:pt>
                <c:pt idx="1154">
                  <c:v>193648.84219999984</c:v>
                </c:pt>
                <c:pt idx="1155">
                  <c:v>193848.84219999984</c:v>
                </c:pt>
                <c:pt idx="1156">
                  <c:v>193872.84219999984</c:v>
                </c:pt>
                <c:pt idx="1157">
                  <c:v>193876.14219999983</c:v>
                </c:pt>
                <c:pt idx="1158">
                  <c:v>193965.64219999983</c:v>
                </c:pt>
                <c:pt idx="1159">
                  <c:v>193981.64219999983</c:v>
                </c:pt>
                <c:pt idx="1160">
                  <c:v>194011.64219999983</c:v>
                </c:pt>
                <c:pt idx="1161">
                  <c:v>194216.64219999983</c:v>
                </c:pt>
                <c:pt idx="1162">
                  <c:v>194233.64219999983</c:v>
                </c:pt>
                <c:pt idx="1163">
                  <c:v>194247.64219999983</c:v>
                </c:pt>
                <c:pt idx="1164">
                  <c:v>194250.94219999982</c:v>
                </c:pt>
                <c:pt idx="1165">
                  <c:v>194395.94219999982</c:v>
                </c:pt>
                <c:pt idx="1166">
                  <c:v>194457.14219999983</c:v>
                </c:pt>
                <c:pt idx="1167">
                  <c:v>194458.74219999983</c:v>
                </c:pt>
                <c:pt idx="1168">
                  <c:v>194557.74219999983</c:v>
                </c:pt>
                <c:pt idx="1169">
                  <c:v>194573.74219999983</c:v>
                </c:pt>
                <c:pt idx="1170">
                  <c:v>194593.74219999983</c:v>
                </c:pt>
                <c:pt idx="1171">
                  <c:v>194828.74219999983</c:v>
                </c:pt>
                <c:pt idx="1172">
                  <c:v>194855.74219999983</c:v>
                </c:pt>
                <c:pt idx="1173">
                  <c:v>195065.74219999983</c:v>
                </c:pt>
                <c:pt idx="1174">
                  <c:v>195069.04219999982</c:v>
                </c:pt>
                <c:pt idx="1175">
                  <c:v>195158.54219999982</c:v>
                </c:pt>
                <c:pt idx="1176">
                  <c:v>195173.54219999982</c:v>
                </c:pt>
                <c:pt idx="1177">
                  <c:v>195193.04219999982</c:v>
                </c:pt>
                <c:pt idx="1178">
                  <c:v>195408.04219999982</c:v>
                </c:pt>
                <c:pt idx="1179">
                  <c:v>195425.04219999982</c:v>
                </c:pt>
                <c:pt idx="1180">
                  <c:v>195425.84219999981</c:v>
                </c:pt>
                <c:pt idx="1181">
                  <c:v>195444.84219999981</c:v>
                </c:pt>
                <c:pt idx="1182">
                  <c:v>195458.84219999981</c:v>
                </c:pt>
                <c:pt idx="1183">
                  <c:v>195663.84219999981</c:v>
                </c:pt>
                <c:pt idx="1184">
                  <c:v>195832.84219999981</c:v>
                </c:pt>
                <c:pt idx="1185">
                  <c:v>195834.84219999981</c:v>
                </c:pt>
                <c:pt idx="1186">
                  <c:v>195896.04219999982</c:v>
                </c:pt>
                <c:pt idx="1187">
                  <c:v>195896.84219999981</c:v>
                </c:pt>
                <c:pt idx="1188">
                  <c:v>195913.84219999981</c:v>
                </c:pt>
                <c:pt idx="1189">
                  <c:v>195935.2421999998</c:v>
                </c:pt>
                <c:pt idx="1190">
                  <c:v>195939.2421999998</c:v>
                </c:pt>
                <c:pt idx="1191">
                  <c:v>195940.04219999979</c:v>
                </c:pt>
                <c:pt idx="1192">
                  <c:v>196029.54219999979</c:v>
                </c:pt>
                <c:pt idx="1193">
                  <c:v>196046.54219999979</c:v>
                </c:pt>
                <c:pt idx="1194">
                  <c:v>196066.04219999979</c:v>
                </c:pt>
                <c:pt idx="1195">
                  <c:v>196281.04219999979</c:v>
                </c:pt>
                <c:pt idx="1196">
                  <c:v>196299.04219999979</c:v>
                </c:pt>
                <c:pt idx="1197">
                  <c:v>196299.84219999978</c:v>
                </c:pt>
                <c:pt idx="1198">
                  <c:v>196429.84219999978</c:v>
                </c:pt>
                <c:pt idx="1199">
                  <c:v>196929.84219999978</c:v>
                </c:pt>
                <c:pt idx="1200">
                  <c:v>196948.84219999978</c:v>
                </c:pt>
                <c:pt idx="1201">
                  <c:v>196952.84219999978</c:v>
                </c:pt>
                <c:pt idx="1202">
                  <c:v>196954.39219999977</c:v>
                </c:pt>
                <c:pt idx="1203">
                  <c:v>196970.39219999977</c:v>
                </c:pt>
                <c:pt idx="1204">
                  <c:v>196975.39219999977</c:v>
                </c:pt>
                <c:pt idx="1205">
                  <c:v>196976.19219999976</c:v>
                </c:pt>
                <c:pt idx="1206">
                  <c:v>197065.69219999976</c:v>
                </c:pt>
                <c:pt idx="1207">
                  <c:v>197085.19219999976</c:v>
                </c:pt>
                <c:pt idx="1208">
                  <c:v>197085.99219999975</c:v>
                </c:pt>
                <c:pt idx="1209">
                  <c:v>197103.99219999975</c:v>
                </c:pt>
                <c:pt idx="1210">
                  <c:v>197193.49219999975</c:v>
                </c:pt>
                <c:pt idx="1211">
                  <c:v>197212.99219999975</c:v>
                </c:pt>
                <c:pt idx="1212">
                  <c:v>197342.99219999975</c:v>
                </c:pt>
                <c:pt idx="1213">
                  <c:v>197360.99219999975</c:v>
                </c:pt>
                <c:pt idx="1214">
                  <c:v>197378.99219999975</c:v>
                </c:pt>
                <c:pt idx="1215">
                  <c:v>197465.99219999975</c:v>
                </c:pt>
                <c:pt idx="1216">
                  <c:v>197471.99219999975</c:v>
                </c:pt>
                <c:pt idx="1217">
                  <c:v>197561.49219999975</c:v>
                </c:pt>
                <c:pt idx="1218">
                  <c:v>197652.29219999973</c:v>
                </c:pt>
                <c:pt idx="1219">
                  <c:v>197664.29219999973</c:v>
                </c:pt>
                <c:pt idx="1220">
                  <c:v>197697.29219999973</c:v>
                </c:pt>
                <c:pt idx="1221">
                  <c:v>197786.79219999973</c:v>
                </c:pt>
                <c:pt idx="1222">
                  <c:v>197794.79219999973</c:v>
                </c:pt>
                <c:pt idx="1223">
                  <c:v>197827.79219999973</c:v>
                </c:pt>
                <c:pt idx="1224">
                  <c:v>197838.79219999973</c:v>
                </c:pt>
                <c:pt idx="1225">
                  <c:v>197852.79219999973</c:v>
                </c:pt>
                <c:pt idx="1226">
                  <c:v>197885.79219999973</c:v>
                </c:pt>
                <c:pt idx="1227">
                  <c:v>197918.79219999973</c:v>
                </c:pt>
                <c:pt idx="1228">
                  <c:v>197935.29219999973</c:v>
                </c:pt>
                <c:pt idx="1229">
                  <c:v>197969.19219999973</c:v>
                </c:pt>
                <c:pt idx="1230">
                  <c:v>198002.19219999973</c:v>
                </c:pt>
                <c:pt idx="1231">
                  <c:v>198039.59219999972</c:v>
                </c:pt>
                <c:pt idx="1232">
                  <c:v>198072.59219999972</c:v>
                </c:pt>
                <c:pt idx="1233">
                  <c:v>198105.59219999972</c:v>
                </c:pt>
                <c:pt idx="1234">
                  <c:v>198120.59219999972</c:v>
                </c:pt>
                <c:pt idx="1235">
                  <c:v>198153.59219999972</c:v>
                </c:pt>
                <c:pt idx="1236">
                  <c:v>198190.99219999972</c:v>
                </c:pt>
                <c:pt idx="1237">
                  <c:v>198225.99219999972</c:v>
                </c:pt>
              </c:numCache>
            </c:numRef>
          </c:xVal>
          <c:yVal>
            <c:numRef>
              <c:f>'Supply Stack - PJM'!$N$6:$N$1243</c:f>
              <c:numCache>
                <c:formatCode>General</c:formatCode>
                <c:ptCount val="1238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-50</c:v>
                </c:pt>
                <c:pt idx="414">
                  <c:v>-50</c:v>
                </c:pt>
                <c:pt idx="415">
                  <c:v>-50</c:v>
                </c:pt>
                <c:pt idx="416">
                  <c:v>-50</c:v>
                </c:pt>
                <c:pt idx="417">
                  <c:v>-50</c:v>
                </c:pt>
                <c:pt idx="418">
                  <c:v>-50</c:v>
                </c:pt>
                <c:pt idx="419">
                  <c:v>-50</c:v>
                </c:pt>
                <c:pt idx="420">
                  <c:v>-50</c:v>
                </c:pt>
                <c:pt idx="421">
                  <c:v>-50</c:v>
                </c:pt>
                <c:pt idx="422">
                  <c:v>-50</c:v>
                </c:pt>
                <c:pt idx="423">
                  <c:v>-50</c:v>
                </c:pt>
                <c:pt idx="424">
                  <c:v>-50</c:v>
                </c:pt>
                <c:pt idx="425">
                  <c:v>-50</c:v>
                </c:pt>
                <c:pt idx="426">
                  <c:v>-50</c:v>
                </c:pt>
                <c:pt idx="427">
                  <c:v>-50</c:v>
                </c:pt>
                <c:pt idx="428">
                  <c:v>-50</c:v>
                </c:pt>
                <c:pt idx="429">
                  <c:v>-50</c:v>
                </c:pt>
                <c:pt idx="430">
                  <c:v>-50</c:v>
                </c:pt>
                <c:pt idx="431">
                  <c:v>-50</c:v>
                </c:pt>
                <c:pt idx="432">
                  <c:v>36.545784440073248</c:v>
                </c:pt>
                <c:pt idx="433">
                  <c:v>-50</c:v>
                </c:pt>
                <c:pt idx="434">
                  <c:v>-50</c:v>
                </c:pt>
                <c:pt idx="435">
                  <c:v>-50</c:v>
                </c:pt>
                <c:pt idx="436">
                  <c:v>-50</c:v>
                </c:pt>
                <c:pt idx="437">
                  <c:v>-50</c:v>
                </c:pt>
                <c:pt idx="438">
                  <c:v>-50</c:v>
                </c:pt>
                <c:pt idx="439">
                  <c:v>-50</c:v>
                </c:pt>
                <c:pt idx="440">
                  <c:v>-50</c:v>
                </c:pt>
                <c:pt idx="441">
                  <c:v>-50</c:v>
                </c:pt>
                <c:pt idx="442">
                  <c:v>-50</c:v>
                </c:pt>
                <c:pt idx="443">
                  <c:v>-50</c:v>
                </c:pt>
                <c:pt idx="444">
                  <c:v>-50</c:v>
                </c:pt>
                <c:pt idx="445">
                  <c:v>-50</c:v>
                </c:pt>
                <c:pt idx="446">
                  <c:v>-50</c:v>
                </c:pt>
                <c:pt idx="447">
                  <c:v>-50</c:v>
                </c:pt>
                <c:pt idx="448">
                  <c:v>-50</c:v>
                </c:pt>
                <c:pt idx="449">
                  <c:v>-50</c:v>
                </c:pt>
                <c:pt idx="450">
                  <c:v>-50</c:v>
                </c:pt>
                <c:pt idx="451">
                  <c:v>-50</c:v>
                </c:pt>
                <c:pt idx="452">
                  <c:v>-50</c:v>
                </c:pt>
                <c:pt idx="453">
                  <c:v>-50</c:v>
                </c:pt>
                <c:pt idx="454">
                  <c:v>-50</c:v>
                </c:pt>
                <c:pt idx="455">
                  <c:v>-50</c:v>
                </c:pt>
                <c:pt idx="456">
                  <c:v>-50</c:v>
                </c:pt>
                <c:pt idx="457">
                  <c:v>-50</c:v>
                </c:pt>
                <c:pt idx="458">
                  <c:v>-50</c:v>
                </c:pt>
                <c:pt idx="459">
                  <c:v>-50</c:v>
                </c:pt>
                <c:pt idx="460">
                  <c:v>38.615904873311372</c:v>
                </c:pt>
                <c:pt idx="461">
                  <c:v>38.615904873311372</c:v>
                </c:pt>
                <c:pt idx="462">
                  <c:v>-50</c:v>
                </c:pt>
                <c:pt idx="463">
                  <c:v>38.626111891385769</c:v>
                </c:pt>
                <c:pt idx="464">
                  <c:v>38.637146748907732</c:v>
                </c:pt>
                <c:pt idx="465">
                  <c:v>38.641419312432646</c:v>
                </c:pt>
                <c:pt idx="466">
                  <c:v>-50</c:v>
                </c:pt>
                <c:pt idx="467">
                  <c:v>-50</c:v>
                </c:pt>
                <c:pt idx="468">
                  <c:v>-50</c:v>
                </c:pt>
                <c:pt idx="469">
                  <c:v>-50</c:v>
                </c:pt>
                <c:pt idx="470">
                  <c:v>-50</c:v>
                </c:pt>
                <c:pt idx="471">
                  <c:v>38.912454510441968</c:v>
                </c:pt>
                <c:pt idx="472">
                  <c:v>-50</c:v>
                </c:pt>
                <c:pt idx="473">
                  <c:v>-50</c:v>
                </c:pt>
                <c:pt idx="474">
                  <c:v>39.063806750298689</c:v>
                </c:pt>
                <c:pt idx="475">
                  <c:v>39.110406520562769</c:v>
                </c:pt>
                <c:pt idx="476">
                  <c:v>-50</c:v>
                </c:pt>
                <c:pt idx="477">
                  <c:v>-50</c:v>
                </c:pt>
                <c:pt idx="478">
                  <c:v>-50</c:v>
                </c:pt>
                <c:pt idx="479">
                  <c:v>39.508203756058158</c:v>
                </c:pt>
                <c:pt idx="480">
                  <c:v>39.553161982248518</c:v>
                </c:pt>
                <c:pt idx="481">
                  <c:v>-50</c:v>
                </c:pt>
                <c:pt idx="482">
                  <c:v>-50</c:v>
                </c:pt>
                <c:pt idx="483">
                  <c:v>39.708343676734238</c:v>
                </c:pt>
                <c:pt idx="484">
                  <c:v>-50</c:v>
                </c:pt>
                <c:pt idx="485">
                  <c:v>-50</c:v>
                </c:pt>
                <c:pt idx="486">
                  <c:v>-50</c:v>
                </c:pt>
                <c:pt idx="487">
                  <c:v>39.821577271203488</c:v>
                </c:pt>
                <c:pt idx="488">
                  <c:v>-50</c:v>
                </c:pt>
                <c:pt idx="489">
                  <c:v>-50</c:v>
                </c:pt>
                <c:pt idx="490">
                  <c:v>-50</c:v>
                </c:pt>
                <c:pt idx="491">
                  <c:v>-50</c:v>
                </c:pt>
                <c:pt idx="492">
                  <c:v>-50</c:v>
                </c:pt>
                <c:pt idx="493">
                  <c:v>-50</c:v>
                </c:pt>
                <c:pt idx="494">
                  <c:v>-50</c:v>
                </c:pt>
                <c:pt idx="495">
                  <c:v>-50</c:v>
                </c:pt>
                <c:pt idx="496">
                  <c:v>-50</c:v>
                </c:pt>
                <c:pt idx="497">
                  <c:v>40.361847216227879</c:v>
                </c:pt>
                <c:pt idx="498">
                  <c:v>-50</c:v>
                </c:pt>
                <c:pt idx="499">
                  <c:v>-50</c:v>
                </c:pt>
                <c:pt idx="500">
                  <c:v>-50</c:v>
                </c:pt>
                <c:pt idx="501">
                  <c:v>-50</c:v>
                </c:pt>
                <c:pt idx="502">
                  <c:v>-50</c:v>
                </c:pt>
                <c:pt idx="503">
                  <c:v>-50</c:v>
                </c:pt>
                <c:pt idx="504">
                  <c:v>-50</c:v>
                </c:pt>
                <c:pt idx="505">
                  <c:v>-50</c:v>
                </c:pt>
                <c:pt idx="506">
                  <c:v>-50</c:v>
                </c:pt>
                <c:pt idx="507">
                  <c:v>-50</c:v>
                </c:pt>
                <c:pt idx="508">
                  <c:v>-50</c:v>
                </c:pt>
                <c:pt idx="509">
                  <c:v>-50</c:v>
                </c:pt>
                <c:pt idx="510">
                  <c:v>-50</c:v>
                </c:pt>
                <c:pt idx="511">
                  <c:v>-50</c:v>
                </c:pt>
                <c:pt idx="512">
                  <c:v>-50</c:v>
                </c:pt>
                <c:pt idx="513">
                  <c:v>-50</c:v>
                </c:pt>
                <c:pt idx="514">
                  <c:v>-50</c:v>
                </c:pt>
                <c:pt idx="515">
                  <c:v>-50</c:v>
                </c:pt>
                <c:pt idx="516">
                  <c:v>-50</c:v>
                </c:pt>
                <c:pt idx="517">
                  <c:v>-50</c:v>
                </c:pt>
                <c:pt idx="518">
                  <c:v>-50</c:v>
                </c:pt>
                <c:pt idx="519">
                  <c:v>-50</c:v>
                </c:pt>
                <c:pt idx="520">
                  <c:v>-50</c:v>
                </c:pt>
                <c:pt idx="521">
                  <c:v>-50</c:v>
                </c:pt>
                <c:pt idx="522">
                  <c:v>-50</c:v>
                </c:pt>
                <c:pt idx="523">
                  <c:v>-50</c:v>
                </c:pt>
                <c:pt idx="524">
                  <c:v>40.927399090392271</c:v>
                </c:pt>
                <c:pt idx="525">
                  <c:v>-50</c:v>
                </c:pt>
                <c:pt idx="526">
                  <c:v>-50</c:v>
                </c:pt>
                <c:pt idx="527">
                  <c:v>-50</c:v>
                </c:pt>
                <c:pt idx="528">
                  <c:v>-50</c:v>
                </c:pt>
                <c:pt idx="529">
                  <c:v>-50</c:v>
                </c:pt>
                <c:pt idx="530">
                  <c:v>-50</c:v>
                </c:pt>
                <c:pt idx="531">
                  <c:v>-50</c:v>
                </c:pt>
                <c:pt idx="532">
                  <c:v>-50</c:v>
                </c:pt>
                <c:pt idx="533">
                  <c:v>-50</c:v>
                </c:pt>
                <c:pt idx="534">
                  <c:v>-50</c:v>
                </c:pt>
                <c:pt idx="535">
                  <c:v>-50</c:v>
                </c:pt>
                <c:pt idx="536">
                  <c:v>-50</c:v>
                </c:pt>
                <c:pt idx="537">
                  <c:v>41.22839241522275</c:v>
                </c:pt>
                <c:pt idx="538">
                  <c:v>-50</c:v>
                </c:pt>
                <c:pt idx="539">
                  <c:v>-50</c:v>
                </c:pt>
                <c:pt idx="540">
                  <c:v>-50</c:v>
                </c:pt>
                <c:pt idx="541">
                  <c:v>-50</c:v>
                </c:pt>
                <c:pt idx="542">
                  <c:v>-50</c:v>
                </c:pt>
                <c:pt idx="543">
                  <c:v>-50</c:v>
                </c:pt>
                <c:pt idx="544">
                  <c:v>-50</c:v>
                </c:pt>
                <c:pt idx="545">
                  <c:v>41.545293929449869</c:v>
                </c:pt>
                <c:pt idx="546">
                  <c:v>-50</c:v>
                </c:pt>
                <c:pt idx="547">
                  <c:v>-50</c:v>
                </c:pt>
                <c:pt idx="548">
                  <c:v>-50</c:v>
                </c:pt>
                <c:pt idx="549">
                  <c:v>-50</c:v>
                </c:pt>
                <c:pt idx="550">
                  <c:v>41.672364876908759</c:v>
                </c:pt>
                <c:pt idx="551">
                  <c:v>-50</c:v>
                </c:pt>
                <c:pt idx="552">
                  <c:v>41.711105586874417</c:v>
                </c:pt>
                <c:pt idx="553">
                  <c:v>41.726359644184207</c:v>
                </c:pt>
                <c:pt idx="554">
                  <c:v>-50</c:v>
                </c:pt>
                <c:pt idx="555">
                  <c:v>-50</c:v>
                </c:pt>
                <c:pt idx="556">
                  <c:v>-50</c:v>
                </c:pt>
                <c:pt idx="557">
                  <c:v>-50</c:v>
                </c:pt>
                <c:pt idx="558">
                  <c:v>-50</c:v>
                </c:pt>
                <c:pt idx="559">
                  <c:v>41.843659686096657</c:v>
                </c:pt>
                <c:pt idx="560">
                  <c:v>41.848520467836259</c:v>
                </c:pt>
                <c:pt idx="561">
                  <c:v>41.853664190855255</c:v>
                </c:pt>
                <c:pt idx="562">
                  <c:v>41.854486868762002</c:v>
                </c:pt>
                <c:pt idx="563">
                  <c:v>-50</c:v>
                </c:pt>
                <c:pt idx="564">
                  <c:v>-50</c:v>
                </c:pt>
                <c:pt idx="565">
                  <c:v>-50</c:v>
                </c:pt>
                <c:pt idx="566">
                  <c:v>42.012412239918795</c:v>
                </c:pt>
                <c:pt idx="567">
                  <c:v>-50</c:v>
                </c:pt>
                <c:pt idx="568">
                  <c:v>42.080962992307946</c:v>
                </c:pt>
                <c:pt idx="569">
                  <c:v>-50</c:v>
                </c:pt>
                <c:pt idx="570">
                  <c:v>-50</c:v>
                </c:pt>
                <c:pt idx="571">
                  <c:v>-50</c:v>
                </c:pt>
                <c:pt idx="572">
                  <c:v>-50</c:v>
                </c:pt>
                <c:pt idx="573">
                  <c:v>-50</c:v>
                </c:pt>
                <c:pt idx="574">
                  <c:v>-50</c:v>
                </c:pt>
                <c:pt idx="575">
                  <c:v>-50</c:v>
                </c:pt>
                <c:pt idx="576">
                  <c:v>-50</c:v>
                </c:pt>
                <c:pt idx="577">
                  <c:v>42.406442261129008</c:v>
                </c:pt>
                <c:pt idx="578">
                  <c:v>-50</c:v>
                </c:pt>
                <c:pt idx="579">
                  <c:v>-50</c:v>
                </c:pt>
                <c:pt idx="580">
                  <c:v>-50</c:v>
                </c:pt>
                <c:pt idx="581">
                  <c:v>-50</c:v>
                </c:pt>
                <c:pt idx="582">
                  <c:v>42.57472186682498</c:v>
                </c:pt>
                <c:pt idx="583">
                  <c:v>42.57843270099368</c:v>
                </c:pt>
                <c:pt idx="584">
                  <c:v>-50</c:v>
                </c:pt>
                <c:pt idx="585">
                  <c:v>-50</c:v>
                </c:pt>
                <c:pt idx="586">
                  <c:v>-50</c:v>
                </c:pt>
                <c:pt idx="587">
                  <c:v>42.711778800302056</c:v>
                </c:pt>
                <c:pt idx="588">
                  <c:v>42.737267894579212</c:v>
                </c:pt>
                <c:pt idx="589">
                  <c:v>-50</c:v>
                </c:pt>
                <c:pt idx="590">
                  <c:v>-50</c:v>
                </c:pt>
                <c:pt idx="591">
                  <c:v>-50</c:v>
                </c:pt>
                <c:pt idx="592">
                  <c:v>42.793067181375932</c:v>
                </c:pt>
                <c:pt idx="593">
                  <c:v>-50</c:v>
                </c:pt>
                <c:pt idx="594">
                  <c:v>-50</c:v>
                </c:pt>
                <c:pt idx="595">
                  <c:v>42.984919668643258</c:v>
                </c:pt>
                <c:pt idx="596">
                  <c:v>-50</c:v>
                </c:pt>
                <c:pt idx="597">
                  <c:v>-50</c:v>
                </c:pt>
                <c:pt idx="598">
                  <c:v>-50</c:v>
                </c:pt>
                <c:pt idx="599">
                  <c:v>-50</c:v>
                </c:pt>
                <c:pt idx="600">
                  <c:v>-50</c:v>
                </c:pt>
                <c:pt idx="601">
                  <c:v>-50</c:v>
                </c:pt>
                <c:pt idx="602">
                  <c:v>43.257074686494278</c:v>
                </c:pt>
                <c:pt idx="603">
                  <c:v>-50</c:v>
                </c:pt>
                <c:pt idx="604">
                  <c:v>-50</c:v>
                </c:pt>
                <c:pt idx="605">
                  <c:v>43.327095758596997</c:v>
                </c:pt>
                <c:pt idx="606">
                  <c:v>-50</c:v>
                </c:pt>
                <c:pt idx="607">
                  <c:v>-50</c:v>
                </c:pt>
                <c:pt idx="608">
                  <c:v>-50</c:v>
                </c:pt>
                <c:pt idx="609">
                  <c:v>-50</c:v>
                </c:pt>
                <c:pt idx="610">
                  <c:v>43.534404680309414</c:v>
                </c:pt>
                <c:pt idx="611">
                  <c:v>-50</c:v>
                </c:pt>
                <c:pt idx="612">
                  <c:v>-50</c:v>
                </c:pt>
                <c:pt idx="613">
                  <c:v>-50</c:v>
                </c:pt>
                <c:pt idx="614">
                  <c:v>-50</c:v>
                </c:pt>
                <c:pt idx="615">
                  <c:v>-50</c:v>
                </c:pt>
                <c:pt idx="616">
                  <c:v>43.740840198838946</c:v>
                </c:pt>
                <c:pt idx="617">
                  <c:v>-50</c:v>
                </c:pt>
                <c:pt idx="618">
                  <c:v>-50</c:v>
                </c:pt>
                <c:pt idx="619">
                  <c:v>-50</c:v>
                </c:pt>
                <c:pt idx="620">
                  <c:v>-50</c:v>
                </c:pt>
                <c:pt idx="621">
                  <c:v>-50</c:v>
                </c:pt>
                <c:pt idx="622">
                  <c:v>-50</c:v>
                </c:pt>
                <c:pt idx="623">
                  <c:v>-50</c:v>
                </c:pt>
                <c:pt idx="624">
                  <c:v>44.346024050979857</c:v>
                </c:pt>
                <c:pt idx="625">
                  <c:v>-50</c:v>
                </c:pt>
                <c:pt idx="626">
                  <c:v>-50</c:v>
                </c:pt>
                <c:pt idx="627">
                  <c:v>-50</c:v>
                </c:pt>
                <c:pt idx="628">
                  <c:v>-50</c:v>
                </c:pt>
                <c:pt idx="629">
                  <c:v>44.497268905913273</c:v>
                </c:pt>
                <c:pt idx="630">
                  <c:v>-50</c:v>
                </c:pt>
                <c:pt idx="631">
                  <c:v>-50</c:v>
                </c:pt>
                <c:pt idx="632">
                  <c:v>-50</c:v>
                </c:pt>
                <c:pt idx="633">
                  <c:v>-50</c:v>
                </c:pt>
                <c:pt idx="634">
                  <c:v>-50</c:v>
                </c:pt>
                <c:pt idx="635">
                  <c:v>-50</c:v>
                </c:pt>
                <c:pt idx="636">
                  <c:v>-50</c:v>
                </c:pt>
                <c:pt idx="637">
                  <c:v>-50</c:v>
                </c:pt>
                <c:pt idx="638">
                  <c:v>-50</c:v>
                </c:pt>
                <c:pt idx="639">
                  <c:v>-50</c:v>
                </c:pt>
                <c:pt idx="640">
                  <c:v>-50</c:v>
                </c:pt>
                <c:pt idx="641">
                  <c:v>-50</c:v>
                </c:pt>
                <c:pt idx="642">
                  <c:v>-50</c:v>
                </c:pt>
                <c:pt idx="643">
                  <c:v>-50</c:v>
                </c:pt>
                <c:pt idx="644">
                  <c:v>-50</c:v>
                </c:pt>
                <c:pt idx="645">
                  <c:v>-50</c:v>
                </c:pt>
                <c:pt idx="646">
                  <c:v>-50</c:v>
                </c:pt>
                <c:pt idx="647">
                  <c:v>-50</c:v>
                </c:pt>
                <c:pt idx="648">
                  <c:v>-50</c:v>
                </c:pt>
                <c:pt idx="649">
                  <c:v>-50</c:v>
                </c:pt>
                <c:pt idx="650">
                  <c:v>-50</c:v>
                </c:pt>
                <c:pt idx="651">
                  <c:v>-50</c:v>
                </c:pt>
                <c:pt idx="652">
                  <c:v>-50</c:v>
                </c:pt>
                <c:pt idx="653">
                  <c:v>-50</c:v>
                </c:pt>
                <c:pt idx="654">
                  <c:v>-50</c:v>
                </c:pt>
                <c:pt idx="655">
                  <c:v>45.447770726438023</c:v>
                </c:pt>
                <c:pt idx="656">
                  <c:v>-50</c:v>
                </c:pt>
                <c:pt idx="657">
                  <c:v>45.520045227292435</c:v>
                </c:pt>
                <c:pt idx="658">
                  <c:v>-50</c:v>
                </c:pt>
                <c:pt idx="659">
                  <c:v>-50</c:v>
                </c:pt>
                <c:pt idx="660">
                  <c:v>45.678422970131763</c:v>
                </c:pt>
                <c:pt idx="661">
                  <c:v>45.786966618036793</c:v>
                </c:pt>
                <c:pt idx="662">
                  <c:v>-50</c:v>
                </c:pt>
                <c:pt idx="663">
                  <c:v>-50</c:v>
                </c:pt>
                <c:pt idx="664">
                  <c:v>-50</c:v>
                </c:pt>
                <c:pt idx="665">
                  <c:v>-50</c:v>
                </c:pt>
                <c:pt idx="666">
                  <c:v>46.123117626895052</c:v>
                </c:pt>
                <c:pt idx="667">
                  <c:v>46.186581228797586</c:v>
                </c:pt>
                <c:pt idx="668">
                  <c:v>-50</c:v>
                </c:pt>
                <c:pt idx="669">
                  <c:v>-50</c:v>
                </c:pt>
                <c:pt idx="670">
                  <c:v>-50</c:v>
                </c:pt>
                <c:pt idx="671">
                  <c:v>-50</c:v>
                </c:pt>
                <c:pt idx="672">
                  <c:v>-50</c:v>
                </c:pt>
                <c:pt idx="673">
                  <c:v>-50</c:v>
                </c:pt>
                <c:pt idx="674">
                  <c:v>-50</c:v>
                </c:pt>
                <c:pt idx="675">
                  <c:v>-50</c:v>
                </c:pt>
                <c:pt idx="676">
                  <c:v>-50</c:v>
                </c:pt>
                <c:pt idx="677">
                  <c:v>46.788711750783911</c:v>
                </c:pt>
                <c:pt idx="678">
                  <c:v>-50</c:v>
                </c:pt>
                <c:pt idx="679">
                  <c:v>46.837906854376726</c:v>
                </c:pt>
                <c:pt idx="680">
                  <c:v>-50</c:v>
                </c:pt>
                <c:pt idx="681">
                  <c:v>-50</c:v>
                </c:pt>
                <c:pt idx="682">
                  <c:v>47.181132297898685</c:v>
                </c:pt>
                <c:pt idx="683">
                  <c:v>-50</c:v>
                </c:pt>
                <c:pt idx="684">
                  <c:v>-50</c:v>
                </c:pt>
                <c:pt idx="685">
                  <c:v>-50</c:v>
                </c:pt>
                <c:pt idx="686">
                  <c:v>-50</c:v>
                </c:pt>
                <c:pt idx="687">
                  <c:v>47.301949663239988</c:v>
                </c:pt>
                <c:pt idx="688">
                  <c:v>-50</c:v>
                </c:pt>
                <c:pt idx="689">
                  <c:v>47.349772673403855</c:v>
                </c:pt>
                <c:pt idx="690">
                  <c:v>-50</c:v>
                </c:pt>
                <c:pt idx="691">
                  <c:v>-50</c:v>
                </c:pt>
                <c:pt idx="692">
                  <c:v>-50</c:v>
                </c:pt>
                <c:pt idx="693">
                  <c:v>-50</c:v>
                </c:pt>
                <c:pt idx="694">
                  <c:v>-50</c:v>
                </c:pt>
                <c:pt idx="695">
                  <c:v>47.708670260557057</c:v>
                </c:pt>
                <c:pt idx="696">
                  <c:v>-50</c:v>
                </c:pt>
                <c:pt idx="697">
                  <c:v>-50</c:v>
                </c:pt>
                <c:pt idx="698">
                  <c:v>-50</c:v>
                </c:pt>
                <c:pt idx="699">
                  <c:v>-50</c:v>
                </c:pt>
                <c:pt idx="700">
                  <c:v>-50</c:v>
                </c:pt>
                <c:pt idx="701">
                  <c:v>47.891039317281319</c:v>
                </c:pt>
                <c:pt idx="702">
                  <c:v>47.891356098341632</c:v>
                </c:pt>
                <c:pt idx="703">
                  <c:v>-50</c:v>
                </c:pt>
                <c:pt idx="704">
                  <c:v>-50</c:v>
                </c:pt>
                <c:pt idx="705">
                  <c:v>-50</c:v>
                </c:pt>
                <c:pt idx="706">
                  <c:v>-50</c:v>
                </c:pt>
                <c:pt idx="707">
                  <c:v>-50</c:v>
                </c:pt>
                <c:pt idx="708">
                  <c:v>-50</c:v>
                </c:pt>
                <c:pt idx="709">
                  <c:v>-50</c:v>
                </c:pt>
                <c:pt idx="710">
                  <c:v>48.263955473098335</c:v>
                </c:pt>
                <c:pt idx="711">
                  <c:v>-50</c:v>
                </c:pt>
                <c:pt idx="712">
                  <c:v>-50</c:v>
                </c:pt>
                <c:pt idx="713">
                  <c:v>-50</c:v>
                </c:pt>
                <c:pt idx="714">
                  <c:v>-50</c:v>
                </c:pt>
                <c:pt idx="715">
                  <c:v>-50</c:v>
                </c:pt>
                <c:pt idx="716">
                  <c:v>-50</c:v>
                </c:pt>
                <c:pt idx="717">
                  <c:v>-50</c:v>
                </c:pt>
                <c:pt idx="718">
                  <c:v>-50</c:v>
                </c:pt>
                <c:pt idx="719">
                  <c:v>-50</c:v>
                </c:pt>
                <c:pt idx="720">
                  <c:v>-50</c:v>
                </c:pt>
                <c:pt idx="721">
                  <c:v>-50</c:v>
                </c:pt>
                <c:pt idx="722">
                  <c:v>-50</c:v>
                </c:pt>
                <c:pt idx="723">
                  <c:v>-50</c:v>
                </c:pt>
                <c:pt idx="724">
                  <c:v>-50</c:v>
                </c:pt>
                <c:pt idx="725">
                  <c:v>-50</c:v>
                </c:pt>
                <c:pt idx="726">
                  <c:v>-50</c:v>
                </c:pt>
                <c:pt idx="727">
                  <c:v>49.501549099726098</c:v>
                </c:pt>
                <c:pt idx="728">
                  <c:v>-50</c:v>
                </c:pt>
                <c:pt idx="729">
                  <c:v>-50</c:v>
                </c:pt>
                <c:pt idx="730">
                  <c:v>49.593100303951374</c:v>
                </c:pt>
                <c:pt idx="731">
                  <c:v>-50</c:v>
                </c:pt>
                <c:pt idx="732">
                  <c:v>-50</c:v>
                </c:pt>
                <c:pt idx="733">
                  <c:v>-50</c:v>
                </c:pt>
                <c:pt idx="734">
                  <c:v>-50</c:v>
                </c:pt>
                <c:pt idx="735">
                  <c:v>-50</c:v>
                </c:pt>
                <c:pt idx="736">
                  <c:v>49.957847275997302</c:v>
                </c:pt>
                <c:pt idx="737">
                  <c:v>-50</c:v>
                </c:pt>
                <c:pt idx="738">
                  <c:v>-50</c:v>
                </c:pt>
                <c:pt idx="739">
                  <c:v>-50</c:v>
                </c:pt>
                <c:pt idx="740">
                  <c:v>-50</c:v>
                </c:pt>
                <c:pt idx="741">
                  <c:v>-50</c:v>
                </c:pt>
                <c:pt idx="742">
                  <c:v>-50</c:v>
                </c:pt>
                <c:pt idx="743">
                  <c:v>50.417225161669599</c:v>
                </c:pt>
                <c:pt idx="744">
                  <c:v>-50</c:v>
                </c:pt>
                <c:pt idx="745">
                  <c:v>-50</c:v>
                </c:pt>
                <c:pt idx="746">
                  <c:v>-50</c:v>
                </c:pt>
                <c:pt idx="747">
                  <c:v>-50</c:v>
                </c:pt>
                <c:pt idx="748">
                  <c:v>-50</c:v>
                </c:pt>
                <c:pt idx="749">
                  <c:v>-50</c:v>
                </c:pt>
                <c:pt idx="750">
                  <c:v>-50</c:v>
                </c:pt>
                <c:pt idx="751">
                  <c:v>-50</c:v>
                </c:pt>
                <c:pt idx="752">
                  <c:v>50.802477921546284</c:v>
                </c:pt>
                <c:pt idx="753">
                  <c:v>-50</c:v>
                </c:pt>
                <c:pt idx="754">
                  <c:v>51.079267389622991</c:v>
                </c:pt>
                <c:pt idx="755">
                  <c:v>-50</c:v>
                </c:pt>
                <c:pt idx="756">
                  <c:v>-50</c:v>
                </c:pt>
                <c:pt idx="757">
                  <c:v>-50</c:v>
                </c:pt>
                <c:pt idx="758">
                  <c:v>-50</c:v>
                </c:pt>
                <c:pt idx="759">
                  <c:v>-50</c:v>
                </c:pt>
                <c:pt idx="760">
                  <c:v>-50</c:v>
                </c:pt>
                <c:pt idx="761">
                  <c:v>51.931829016367388</c:v>
                </c:pt>
                <c:pt idx="762">
                  <c:v>-50</c:v>
                </c:pt>
                <c:pt idx="763">
                  <c:v>-50</c:v>
                </c:pt>
                <c:pt idx="764">
                  <c:v>-50</c:v>
                </c:pt>
                <c:pt idx="765">
                  <c:v>-50</c:v>
                </c:pt>
                <c:pt idx="766">
                  <c:v>-50</c:v>
                </c:pt>
                <c:pt idx="767">
                  <c:v>-50</c:v>
                </c:pt>
                <c:pt idx="768">
                  <c:v>-50</c:v>
                </c:pt>
                <c:pt idx="769">
                  <c:v>-50</c:v>
                </c:pt>
                <c:pt idx="770">
                  <c:v>-50</c:v>
                </c:pt>
                <c:pt idx="771">
                  <c:v>52.59413454270598</c:v>
                </c:pt>
                <c:pt idx="772">
                  <c:v>-50</c:v>
                </c:pt>
                <c:pt idx="773">
                  <c:v>-50</c:v>
                </c:pt>
                <c:pt idx="774">
                  <c:v>52.774158470911352</c:v>
                </c:pt>
                <c:pt idx="775">
                  <c:v>-50</c:v>
                </c:pt>
                <c:pt idx="776">
                  <c:v>52.956468605141168</c:v>
                </c:pt>
                <c:pt idx="777">
                  <c:v>53.041305212035944</c:v>
                </c:pt>
                <c:pt idx="778">
                  <c:v>-50</c:v>
                </c:pt>
                <c:pt idx="779">
                  <c:v>53.360375923970437</c:v>
                </c:pt>
                <c:pt idx="780">
                  <c:v>-50</c:v>
                </c:pt>
                <c:pt idx="781">
                  <c:v>-50</c:v>
                </c:pt>
                <c:pt idx="782">
                  <c:v>-50</c:v>
                </c:pt>
                <c:pt idx="783">
                  <c:v>-50</c:v>
                </c:pt>
                <c:pt idx="784">
                  <c:v>-50</c:v>
                </c:pt>
                <c:pt idx="785">
                  <c:v>-50</c:v>
                </c:pt>
                <c:pt idx="786">
                  <c:v>-50</c:v>
                </c:pt>
                <c:pt idx="787">
                  <c:v>-50</c:v>
                </c:pt>
                <c:pt idx="788">
                  <c:v>-50</c:v>
                </c:pt>
                <c:pt idx="789">
                  <c:v>-50</c:v>
                </c:pt>
                <c:pt idx="790">
                  <c:v>-50</c:v>
                </c:pt>
                <c:pt idx="791">
                  <c:v>-50</c:v>
                </c:pt>
                <c:pt idx="792">
                  <c:v>54.270250456327233</c:v>
                </c:pt>
                <c:pt idx="793">
                  <c:v>54.29349086493248</c:v>
                </c:pt>
                <c:pt idx="794">
                  <c:v>-50</c:v>
                </c:pt>
                <c:pt idx="795">
                  <c:v>-50</c:v>
                </c:pt>
                <c:pt idx="796">
                  <c:v>-50</c:v>
                </c:pt>
                <c:pt idx="797">
                  <c:v>-50</c:v>
                </c:pt>
                <c:pt idx="798">
                  <c:v>-50</c:v>
                </c:pt>
                <c:pt idx="799">
                  <c:v>-50</c:v>
                </c:pt>
                <c:pt idx="800">
                  <c:v>54.859478885893978</c:v>
                </c:pt>
                <c:pt idx="801">
                  <c:v>54.859478885893978</c:v>
                </c:pt>
                <c:pt idx="802">
                  <c:v>-50</c:v>
                </c:pt>
                <c:pt idx="803">
                  <c:v>-50</c:v>
                </c:pt>
                <c:pt idx="804">
                  <c:v>-50</c:v>
                </c:pt>
                <c:pt idx="805">
                  <c:v>55.04060252473019</c:v>
                </c:pt>
                <c:pt idx="806">
                  <c:v>-50</c:v>
                </c:pt>
                <c:pt idx="807">
                  <c:v>-50</c:v>
                </c:pt>
                <c:pt idx="808">
                  <c:v>-50</c:v>
                </c:pt>
                <c:pt idx="809">
                  <c:v>55.67258851495059</c:v>
                </c:pt>
                <c:pt idx="810">
                  <c:v>-50</c:v>
                </c:pt>
                <c:pt idx="811">
                  <c:v>-50</c:v>
                </c:pt>
                <c:pt idx="812">
                  <c:v>-50</c:v>
                </c:pt>
                <c:pt idx="813">
                  <c:v>-50</c:v>
                </c:pt>
                <c:pt idx="814">
                  <c:v>-50</c:v>
                </c:pt>
                <c:pt idx="815">
                  <c:v>-50</c:v>
                </c:pt>
                <c:pt idx="816">
                  <c:v>-50</c:v>
                </c:pt>
                <c:pt idx="817">
                  <c:v>-50</c:v>
                </c:pt>
                <c:pt idx="818">
                  <c:v>-50</c:v>
                </c:pt>
                <c:pt idx="819">
                  <c:v>-50</c:v>
                </c:pt>
                <c:pt idx="820">
                  <c:v>-50</c:v>
                </c:pt>
                <c:pt idx="821">
                  <c:v>-50</c:v>
                </c:pt>
                <c:pt idx="822">
                  <c:v>-50</c:v>
                </c:pt>
                <c:pt idx="823">
                  <c:v>-50</c:v>
                </c:pt>
                <c:pt idx="824">
                  <c:v>-50</c:v>
                </c:pt>
                <c:pt idx="825">
                  <c:v>-50</c:v>
                </c:pt>
                <c:pt idx="826">
                  <c:v>-50</c:v>
                </c:pt>
                <c:pt idx="827">
                  <c:v>56.388264306174761</c:v>
                </c:pt>
                <c:pt idx="828">
                  <c:v>-50</c:v>
                </c:pt>
                <c:pt idx="829">
                  <c:v>-50</c:v>
                </c:pt>
                <c:pt idx="830">
                  <c:v>-50</c:v>
                </c:pt>
                <c:pt idx="831">
                  <c:v>-50</c:v>
                </c:pt>
                <c:pt idx="832">
                  <c:v>56.609693877551017</c:v>
                </c:pt>
                <c:pt idx="833">
                  <c:v>-50</c:v>
                </c:pt>
                <c:pt idx="834">
                  <c:v>-50</c:v>
                </c:pt>
                <c:pt idx="835">
                  <c:v>-50</c:v>
                </c:pt>
                <c:pt idx="836">
                  <c:v>-50</c:v>
                </c:pt>
                <c:pt idx="837">
                  <c:v>-50</c:v>
                </c:pt>
                <c:pt idx="838">
                  <c:v>-50</c:v>
                </c:pt>
                <c:pt idx="839">
                  <c:v>57.694112554112557</c:v>
                </c:pt>
                <c:pt idx="840">
                  <c:v>-50</c:v>
                </c:pt>
                <c:pt idx="841">
                  <c:v>-50</c:v>
                </c:pt>
                <c:pt idx="842">
                  <c:v>57.918483412322267</c:v>
                </c:pt>
                <c:pt idx="843">
                  <c:v>-50</c:v>
                </c:pt>
                <c:pt idx="844">
                  <c:v>-50</c:v>
                </c:pt>
                <c:pt idx="845">
                  <c:v>-50</c:v>
                </c:pt>
                <c:pt idx="846">
                  <c:v>58.520548638206115</c:v>
                </c:pt>
                <c:pt idx="847">
                  <c:v>-50</c:v>
                </c:pt>
                <c:pt idx="848">
                  <c:v>-50</c:v>
                </c:pt>
                <c:pt idx="849">
                  <c:v>58.665095544655628</c:v>
                </c:pt>
                <c:pt idx="850">
                  <c:v>-50</c:v>
                </c:pt>
                <c:pt idx="851">
                  <c:v>-50</c:v>
                </c:pt>
                <c:pt idx="852">
                  <c:v>-50</c:v>
                </c:pt>
                <c:pt idx="853">
                  <c:v>-50</c:v>
                </c:pt>
                <c:pt idx="854">
                  <c:v>-50</c:v>
                </c:pt>
                <c:pt idx="855">
                  <c:v>-50</c:v>
                </c:pt>
                <c:pt idx="856">
                  <c:v>-50</c:v>
                </c:pt>
                <c:pt idx="857">
                  <c:v>-50</c:v>
                </c:pt>
                <c:pt idx="858">
                  <c:v>-50</c:v>
                </c:pt>
                <c:pt idx="859">
                  <c:v>59.607178301093356</c:v>
                </c:pt>
                <c:pt idx="860">
                  <c:v>-50</c:v>
                </c:pt>
                <c:pt idx="861">
                  <c:v>-50</c:v>
                </c:pt>
                <c:pt idx="862">
                  <c:v>-50</c:v>
                </c:pt>
                <c:pt idx="863">
                  <c:v>-50</c:v>
                </c:pt>
                <c:pt idx="864">
                  <c:v>-50</c:v>
                </c:pt>
                <c:pt idx="865">
                  <c:v>-50</c:v>
                </c:pt>
                <c:pt idx="866">
                  <c:v>60.485447263017349</c:v>
                </c:pt>
                <c:pt idx="867">
                  <c:v>-50</c:v>
                </c:pt>
                <c:pt idx="868">
                  <c:v>60.726470588235287</c:v>
                </c:pt>
                <c:pt idx="869">
                  <c:v>60.791499823505362</c:v>
                </c:pt>
                <c:pt idx="870">
                  <c:v>-50</c:v>
                </c:pt>
                <c:pt idx="871">
                  <c:v>-50</c:v>
                </c:pt>
                <c:pt idx="872">
                  <c:v>61.318944421698106</c:v>
                </c:pt>
                <c:pt idx="873">
                  <c:v>-50</c:v>
                </c:pt>
                <c:pt idx="874">
                  <c:v>-50</c:v>
                </c:pt>
                <c:pt idx="875">
                  <c:v>-50</c:v>
                </c:pt>
                <c:pt idx="876">
                  <c:v>-50</c:v>
                </c:pt>
                <c:pt idx="877">
                  <c:v>-50</c:v>
                </c:pt>
                <c:pt idx="878">
                  <c:v>63.485826032540679</c:v>
                </c:pt>
                <c:pt idx="879">
                  <c:v>-50</c:v>
                </c:pt>
                <c:pt idx="880">
                  <c:v>-50</c:v>
                </c:pt>
                <c:pt idx="881">
                  <c:v>63.71268007202881</c:v>
                </c:pt>
                <c:pt idx="882">
                  <c:v>-50</c:v>
                </c:pt>
                <c:pt idx="883">
                  <c:v>63.819887955182075</c:v>
                </c:pt>
                <c:pt idx="884">
                  <c:v>-50</c:v>
                </c:pt>
                <c:pt idx="885">
                  <c:v>-50</c:v>
                </c:pt>
                <c:pt idx="886">
                  <c:v>-50</c:v>
                </c:pt>
                <c:pt idx="887">
                  <c:v>-50</c:v>
                </c:pt>
                <c:pt idx="888">
                  <c:v>-50</c:v>
                </c:pt>
                <c:pt idx="889">
                  <c:v>-50</c:v>
                </c:pt>
                <c:pt idx="890">
                  <c:v>-50</c:v>
                </c:pt>
                <c:pt idx="891">
                  <c:v>-50</c:v>
                </c:pt>
                <c:pt idx="892">
                  <c:v>-50</c:v>
                </c:pt>
                <c:pt idx="893">
                  <c:v>-50</c:v>
                </c:pt>
                <c:pt idx="894">
                  <c:v>-50</c:v>
                </c:pt>
                <c:pt idx="895">
                  <c:v>-50</c:v>
                </c:pt>
                <c:pt idx="896">
                  <c:v>-50</c:v>
                </c:pt>
                <c:pt idx="897">
                  <c:v>-50</c:v>
                </c:pt>
                <c:pt idx="898">
                  <c:v>-50</c:v>
                </c:pt>
                <c:pt idx="899">
                  <c:v>-50</c:v>
                </c:pt>
                <c:pt idx="900">
                  <c:v>-50</c:v>
                </c:pt>
                <c:pt idx="901">
                  <c:v>-50</c:v>
                </c:pt>
                <c:pt idx="902">
                  <c:v>-50</c:v>
                </c:pt>
                <c:pt idx="903">
                  <c:v>-50</c:v>
                </c:pt>
                <c:pt idx="904">
                  <c:v>-50</c:v>
                </c:pt>
                <c:pt idx="905">
                  <c:v>-50</c:v>
                </c:pt>
                <c:pt idx="906">
                  <c:v>-50</c:v>
                </c:pt>
                <c:pt idx="907">
                  <c:v>-50</c:v>
                </c:pt>
                <c:pt idx="908">
                  <c:v>-50</c:v>
                </c:pt>
                <c:pt idx="909">
                  <c:v>-50</c:v>
                </c:pt>
                <c:pt idx="910">
                  <c:v>-50</c:v>
                </c:pt>
                <c:pt idx="911">
                  <c:v>-50</c:v>
                </c:pt>
                <c:pt idx="912">
                  <c:v>67.247005576254651</c:v>
                </c:pt>
                <c:pt idx="913">
                  <c:v>67.342866353504661</c:v>
                </c:pt>
                <c:pt idx="914">
                  <c:v>-50</c:v>
                </c:pt>
                <c:pt idx="915">
                  <c:v>-50</c:v>
                </c:pt>
                <c:pt idx="916">
                  <c:v>-50</c:v>
                </c:pt>
                <c:pt idx="917">
                  <c:v>68.355918367346945</c:v>
                </c:pt>
                <c:pt idx="918">
                  <c:v>-50</c:v>
                </c:pt>
                <c:pt idx="919">
                  <c:v>-50</c:v>
                </c:pt>
                <c:pt idx="920">
                  <c:v>-50</c:v>
                </c:pt>
                <c:pt idx="921">
                  <c:v>-50</c:v>
                </c:pt>
                <c:pt idx="922">
                  <c:v>69.670140343527436</c:v>
                </c:pt>
                <c:pt idx="923">
                  <c:v>-50</c:v>
                </c:pt>
                <c:pt idx="924">
                  <c:v>-50</c:v>
                </c:pt>
                <c:pt idx="925">
                  <c:v>-50</c:v>
                </c:pt>
                <c:pt idx="926">
                  <c:v>-50</c:v>
                </c:pt>
                <c:pt idx="927">
                  <c:v>-50</c:v>
                </c:pt>
                <c:pt idx="928">
                  <c:v>-50</c:v>
                </c:pt>
                <c:pt idx="929">
                  <c:v>71.26103591754746</c:v>
                </c:pt>
                <c:pt idx="930">
                  <c:v>-50</c:v>
                </c:pt>
                <c:pt idx="931">
                  <c:v>-50</c:v>
                </c:pt>
                <c:pt idx="932">
                  <c:v>72.482680877228958</c:v>
                </c:pt>
                <c:pt idx="933">
                  <c:v>-50</c:v>
                </c:pt>
                <c:pt idx="934">
                  <c:v>-50</c:v>
                </c:pt>
                <c:pt idx="935">
                  <c:v>-50</c:v>
                </c:pt>
                <c:pt idx="936">
                  <c:v>76.059504987765862</c:v>
                </c:pt>
                <c:pt idx="937">
                  <c:v>-50</c:v>
                </c:pt>
                <c:pt idx="938">
                  <c:v>-50</c:v>
                </c:pt>
                <c:pt idx="939">
                  <c:v>-50</c:v>
                </c:pt>
                <c:pt idx="940">
                  <c:v>78.872789115646256</c:v>
                </c:pt>
                <c:pt idx="941">
                  <c:v>79.945343755770296</c:v>
                </c:pt>
                <c:pt idx="942">
                  <c:v>-50</c:v>
                </c:pt>
                <c:pt idx="943">
                  <c:v>83.031603288797527</c:v>
                </c:pt>
                <c:pt idx="944">
                  <c:v>83.72762605042017</c:v>
                </c:pt>
                <c:pt idx="945">
                  <c:v>-50</c:v>
                </c:pt>
                <c:pt idx="946">
                  <c:v>-50</c:v>
                </c:pt>
                <c:pt idx="947">
                  <c:v>87.278571428571425</c:v>
                </c:pt>
                <c:pt idx="948">
                  <c:v>88.980948189134821</c:v>
                </c:pt>
                <c:pt idx="949">
                  <c:v>90.422441734835616</c:v>
                </c:pt>
                <c:pt idx="950">
                  <c:v>94.071746660069266</c:v>
                </c:pt>
                <c:pt idx="951">
                  <c:v>-50</c:v>
                </c:pt>
                <c:pt idx="952">
                  <c:v>-50</c:v>
                </c:pt>
                <c:pt idx="953">
                  <c:v>-50</c:v>
                </c:pt>
                <c:pt idx="954">
                  <c:v>-50</c:v>
                </c:pt>
                <c:pt idx="955">
                  <c:v>-50</c:v>
                </c:pt>
                <c:pt idx="956">
                  <c:v>101.08139682539682</c:v>
                </c:pt>
                <c:pt idx="957">
                  <c:v>102.86079987550575</c:v>
                </c:pt>
                <c:pt idx="958">
                  <c:v>116.62223858615612</c:v>
                </c:pt>
                <c:pt idx="959">
                  <c:v>121.05389610389609</c:v>
                </c:pt>
                <c:pt idx="960">
                  <c:v>127.56838316722038</c:v>
                </c:pt>
                <c:pt idx="961">
                  <c:v>128.66224384490638</c:v>
                </c:pt>
                <c:pt idx="962">
                  <c:v>173.96017316017316</c:v>
                </c:pt>
                <c:pt idx="963">
                  <c:v>180.41602237680041</c:v>
                </c:pt>
                <c:pt idx="964">
                  <c:v>191.23838613539905</c:v>
                </c:pt>
                <c:pt idx="965">
                  <c:v>197.9962604618033</c:v>
                </c:pt>
                <c:pt idx="966">
                  <c:v>201.25353683616115</c:v>
                </c:pt>
                <c:pt idx="967">
                  <c:v>201.29737517268603</c:v>
                </c:pt>
                <c:pt idx="968">
                  <c:v>201.77879031329346</c:v>
                </c:pt>
                <c:pt idx="969">
                  <c:v>203.72173197159773</c:v>
                </c:pt>
                <c:pt idx="970">
                  <c:v>212.23178061338064</c:v>
                </c:pt>
                <c:pt idx="971">
                  <c:v>217.4573228082931</c:v>
                </c:pt>
                <c:pt idx="972">
                  <c:v>220.89211810228801</c:v>
                </c:pt>
                <c:pt idx="973">
                  <c:v>221.4533972732595</c:v>
                </c:pt>
                <c:pt idx="974">
                  <c:v>222.70149786019971</c:v>
                </c:pt>
                <c:pt idx="975">
                  <c:v>224.41878760161242</c:v>
                </c:pt>
                <c:pt idx="976">
                  <c:v>237.86552227478003</c:v>
                </c:pt>
                <c:pt idx="977">
                  <c:v>240.12305576886678</c:v>
                </c:pt>
                <c:pt idx="978">
                  <c:v>241.19336947629677</c:v>
                </c:pt>
                <c:pt idx="979">
                  <c:v>242.6653495222358</c:v>
                </c:pt>
                <c:pt idx="980">
                  <c:v>242.83230069027198</c:v>
                </c:pt>
                <c:pt idx="981">
                  <c:v>243.0522878753838</c:v>
                </c:pt>
                <c:pt idx="982">
                  <c:v>244.9752937540982</c:v>
                </c:pt>
                <c:pt idx="983">
                  <c:v>245.36098101876081</c:v>
                </c:pt>
                <c:pt idx="984">
                  <c:v>246.06314862617305</c:v>
                </c:pt>
                <c:pt idx="985">
                  <c:v>246.06350986250439</c:v>
                </c:pt>
                <c:pt idx="986">
                  <c:v>250.32965891777815</c:v>
                </c:pt>
                <c:pt idx="987">
                  <c:v>257.67687940485513</c:v>
                </c:pt>
                <c:pt idx="988">
                  <c:v>259.80309863252836</c:v>
                </c:pt>
                <c:pt idx="989">
                  <c:v>261.63675000000001</c:v>
                </c:pt>
                <c:pt idx="990">
                  <c:v>263.23033400697631</c:v>
                </c:pt>
                <c:pt idx="991">
                  <c:v>265.85876239962209</c:v>
                </c:pt>
                <c:pt idx="992">
                  <c:v>272.50505851847834</c:v>
                </c:pt>
                <c:pt idx="993">
                  <c:v>273.77492665757978</c:v>
                </c:pt>
                <c:pt idx="994">
                  <c:v>277.53854411968416</c:v>
                </c:pt>
                <c:pt idx="995">
                  <c:v>280.34657592699978</c:v>
                </c:pt>
                <c:pt idx="996">
                  <c:v>280.47901265983836</c:v>
                </c:pt>
                <c:pt idx="997">
                  <c:v>283.28334040677743</c:v>
                </c:pt>
                <c:pt idx="998">
                  <c:v>286.56255863624574</c:v>
                </c:pt>
                <c:pt idx="999">
                  <c:v>289.38575898972124</c:v>
                </c:pt>
                <c:pt idx="1000">
                  <c:v>290.14537233983316</c:v>
                </c:pt>
                <c:pt idx="1001">
                  <c:v>294.64538262532341</c:v>
                </c:pt>
                <c:pt idx="1002">
                  <c:v>295.71409820617237</c:v>
                </c:pt>
                <c:pt idx="1003">
                  <c:v>296.11961728785008</c:v>
                </c:pt>
                <c:pt idx="1004">
                  <c:v>296.47437774524161</c:v>
                </c:pt>
                <c:pt idx="1005">
                  <c:v>297.59135962527699</c:v>
                </c:pt>
                <c:pt idx="1006">
                  <c:v>297.9265844251758</c:v>
                </c:pt>
                <c:pt idx="1007">
                  <c:v>298.00602990293874</c:v>
                </c:pt>
                <c:pt idx="1008">
                  <c:v>298.01189168590707</c:v>
                </c:pt>
                <c:pt idx="1009">
                  <c:v>298.01399878953623</c:v>
                </c:pt>
                <c:pt idx="1010">
                  <c:v>302.69785188458599</c:v>
                </c:pt>
                <c:pt idx="1011">
                  <c:v>303.70889900337437</c:v>
                </c:pt>
                <c:pt idx="1012">
                  <c:v>305.00550555036295</c:v>
                </c:pt>
                <c:pt idx="1013">
                  <c:v>305.22407523510969</c:v>
                </c:pt>
                <c:pt idx="1014">
                  <c:v>305.37884087746903</c:v>
                </c:pt>
                <c:pt idx="1015">
                  <c:v>306.1081149798714</c:v>
                </c:pt>
                <c:pt idx="1016">
                  <c:v>307.02533112582779</c:v>
                </c:pt>
                <c:pt idx="1017">
                  <c:v>307.48696269324529</c:v>
                </c:pt>
                <c:pt idx="1018">
                  <c:v>307.86682306234775</c:v>
                </c:pt>
                <c:pt idx="1019">
                  <c:v>308.18109589041092</c:v>
                </c:pt>
                <c:pt idx="1020">
                  <c:v>308.69782817096956</c:v>
                </c:pt>
                <c:pt idx="1021">
                  <c:v>308.70062845723879</c:v>
                </c:pt>
                <c:pt idx="1022">
                  <c:v>310.82724650831204</c:v>
                </c:pt>
                <c:pt idx="1023">
                  <c:v>311.25801004407992</c:v>
                </c:pt>
                <c:pt idx="1024">
                  <c:v>313.72351702786375</c:v>
                </c:pt>
                <c:pt idx="1025">
                  <c:v>314.19429787234037</c:v>
                </c:pt>
                <c:pt idx="1026">
                  <c:v>314.58470751349597</c:v>
                </c:pt>
                <c:pt idx="1027">
                  <c:v>314.74023728813557</c:v>
                </c:pt>
                <c:pt idx="1028">
                  <c:v>314.74023728813557</c:v>
                </c:pt>
                <c:pt idx="1029">
                  <c:v>314.74030508474573</c:v>
                </c:pt>
                <c:pt idx="1030">
                  <c:v>316.5159197584382</c:v>
                </c:pt>
                <c:pt idx="1031">
                  <c:v>317.67364762906396</c:v>
                </c:pt>
                <c:pt idx="1032">
                  <c:v>318.250291476288</c:v>
                </c:pt>
                <c:pt idx="1033">
                  <c:v>318.90976976447166</c:v>
                </c:pt>
                <c:pt idx="1034">
                  <c:v>319.18967058823534</c:v>
                </c:pt>
                <c:pt idx="1035">
                  <c:v>321.06003906249998</c:v>
                </c:pt>
                <c:pt idx="1036">
                  <c:v>321.06093750000002</c:v>
                </c:pt>
                <c:pt idx="1037">
                  <c:v>321.58272616879174</c:v>
                </c:pt>
                <c:pt idx="1038">
                  <c:v>321.58474746460485</c:v>
                </c:pt>
                <c:pt idx="1039">
                  <c:v>322.60674931129478</c:v>
                </c:pt>
                <c:pt idx="1040">
                  <c:v>322.63759866662474</c:v>
                </c:pt>
                <c:pt idx="1041">
                  <c:v>323.26731563421828</c:v>
                </c:pt>
                <c:pt idx="1042">
                  <c:v>323.26731563421828</c:v>
                </c:pt>
                <c:pt idx="1043">
                  <c:v>325.07512276002808</c:v>
                </c:pt>
                <c:pt idx="1044">
                  <c:v>325.64782608695651</c:v>
                </c:pt>
                <c:pt idx="1045">
                  <c:v>325.64782608695651</c:v>
                </c:pt>
                <c:pt idx="1046">
                  <c:v>325.64782608695651</c:v>
                </c:pt>
                <c:pt idx="1047">
                  <c:v>325.64782608695651</c:v>
                </c:pt>
                <c:pt idx="1048">
                  <c:v>325.97473275024299</c:v>
                </c:pt>
                <c:pt idx="1049">
                  <c:v>325.97473275024299</c:v>
                </c:pt>
                <c:pt idx="1050">
                  <c:v>329.22598715066988</c:v>
                </c:pt>
                <c:pt idx="1051">
                  <c:v>329.28236804107172</c:v>
                </c:pt>
                <c:pt idx="1052">
                  <c:v>329.28236804107172</c:v>
                </c:pt>
                <c:pt idx="1053">
                  <c:v>329.28236804107172</c:v>
                </c:pt>
                <c:pt idx="1054">
                  <c:v>330.0627315474494</c:v>
                </c:pt>
                <c:pt idx="1055">
                  <c:v>330.12997775634335</c:v>
                </c:pt>
                <c:pt idx="1056">
                  <c:v>330.54222149158858</c:v>
                </c:pt>
                <c:pt idx="1057">
                  <c:v>330.54222149158858</c:v>
                </c:pt>
                <c:pt idx="1058">
                  <c:v>330.56887005649713</c:v>
                </c:pt>
                <c:pt idx="1059">
                  <c:v>330.56887005649713</c:v>
                </c:pt>
                <c:pt idx="1060">
                  <c:v>331.49347728295095</c:v>
                </c:pt>
                <c:pt idx="1061">
                  <c:v>333.06262948207171</c:v>
                </c:pt>
                <c:pt idx="1062">
                  <c:v>333.7166487647691</c:v>
                </c:pt>
                <c:pt idx="1063">
                  <c:v>333.79170216760292</c:v>
                </c:pt>
                <c:pt idx="1064">
                  <c:v>334.42762861856909</c:v>
                </c:pt>
                <c:pt idx="1065">
                  <c:v>334.42762861856909</c:v>
                </c:pt>
                <c:pt idx="1066">
                  <c:v>334.64647482014391</c:v>
                </c:pt>
                <c:pt idx="1067">
                  <c:v>335.76031645569617</c:v>
                </c:pt>
                <c:pt idx="1068">
                  <c:v>335.76031645569617</c:v>
                </c:pt>
                <c:pt idx="1069">
                  <c:v>336.20469988674972</c:v>
                </c:pt>
                <c:pt idx="1070">
                  <c:v>336.63835545817756</c:v>
                </c:pt>
                <c:pt idx="1071">
                  <c:v>337.17843648208463</c:v>
                </c:pt>
                <c:pt idx="1072">
                  <c:v>337.17843648208463</c:v>
                </c:pt>
                <c:pt idx="1073">
                  <c:v>340.0243526170799</c:v>
                </c:pt>
                <c:pt idx="1074">
                  <c:v>340.0243526170799</c:v>
                </c:pt>
                <c:pt idx="1075">
                  <c:v>340.9364120331249</c:v>
                </c:pt>
                <c:pt idx="1076">
                  <c:v>342.930988372093</c:v>
                </c:pt>
                <c:pt idx="1077">
                  <c:v>342.930988372093</c:v>
                </c:pt>
                <c:pt idx="1078">
                  <c:v>342.930988372093</c:v>
                </c:pt>
                <c:pt idx="1079">
                  <c:v>342.930988372093</c:v>
                </c:pt>
                <c:pt idx="1080">
                  <c:v>343.96055039156852</c:v>
                </c:pt>
                <c:pt idx="1081">
                  <c:v>344.02635596264361</c:v>
                </c:pt>
                <c:pt idx="1082">
                  <c:v>345.27542793351523</c:v>
                </c:pt>
                <c:pt idx="1083">
                  <c:v>345.79238493723847</c:v>
                </c:pt>
                <c:pt idx="1084">
                  <c:v>346.01097804391219</c:v>
                </c:pt>
                <c:pt idx="1085">
                  <c:v>347.61127744510981</c:v>
                </c:pt>
                <c:pt idx="1086">
                  <c:v>348.88141433815269</c:v>
                </c:pt>
                <c:pt idx="1087">
                  <c:v>350.55414225941422</c:v>
                </c:pt>
                <c:pt idx="1088">
                  <c:v>353.15323546616901</c:v>
                </c:pt>
                <c:pt idx="1089">
                  <c:v>360.67722543352602</c:v>
                </c:pt>
                <c:pt idx="1090">
                  <c:v>362.33042248835665</c:v>
                </c:pt>
                <c:pt idx="1091">
                  <c:v>366.05411442205184</c:v>
                </c:pt>
                <c:pt idx="1092">
                  <c:v>368.71384228517542</c:v>
                </c:pt>
                <c:pt idx="1093">
                  <c:v>377.00528985507242</c:v>
                </c:pt>
                <c:pt idx="1094">
                  <c:v>377.06869938583617</c:v>
                </c:pt>
                <c:pt idx="1095">
                  <c:v>377.10022283819768</c:v>
                </c:pt>
                <c:pt idx="1096">
                  <c:v>390.10149044041293</c:v>
                </c:pt>
                <c:pt idx="1097">
                  <c:v>394.20027118644066</c:v>
                </c:pt>
                <c:pt idx="1098">
                  <c:v>395.87413222604295</c:v>
                </c:pt>
                <c:pt idx="1099">
                  <c:v>407.28258052573125</c:v>
                </c:pt>
                <c:pt idx="1100">
                  <c:v>419.10192236598886</c:v>
                </c:pt>
                <c:pt idx="1101">
                  <c:v>429.29975609756099</c:v>
                </c:pt>
                <c:pt idx="1102">
                  <c:v>447.83244594154075</c:v>
                </c:pt>
                <c:pt idx="1103">
                  <c:v>452.07629629629622</c:v>
                </c:pt>
                <c:pt idx="1104">
                  <c:v>474.1485555555555</c:v>
                </c:pt>
                <c:pt idx="1105">
                  <c:v>475.40022491565662</c:v>
                </c:pt>
                <c:pt idx="1106">
                  <c:v>489.10111111111109</c:v>
                </c:pt>
                <c:pt idx="1107">
                  <c:v>502.87941176470594</c:v>
                </c:pt>
                <c:pt idx="1108">
                  <c:v>508.38347826086954</c:v>
                </c:pt>
                <c:pt idx="1109">
                  <c:v>510.80472727272729</c:v>
                </c:pt>
                <c:pt idx="1110">
                  <c:v>510.80472727272729</c:v>
                </c:pt>
                <c:pt idx="1111">
                  <c:v>532.86439858110282</c:v>
                </c:pt>
                <c:pt idx="1112">
                  <c:v>565.24323232323229</c:v>
                </c:pt>
                <c:pt idx="1113">
                  <c:v>584.35468749999995</c:v>
                </c:pt>
                <c:pt idx="1114">
                  <c:v>615.37682539682532</c:v>
                </c:pt>
                <c:pt idx="1115">
                  <c:v>647.02307692307681</c:v>
                </c:pt>
                <c:pt idx="1116">
                  <c:v>686.80628571428565</c:v>
                </c:pt>
                <c:pt idx="1117">
                  <c:v>707.57172413793114</c:v>
                </c:pt>
                <c:pt idx="1118">
                  <c:v>766.16799999999989</c:v>
                </c:pt>
                <c:pt idx="1119">
                  <c:v>798.2828571428571</c:v>
                </c:pt>
                <c:pt idx="1120">
                  <c:v>853.42608695652166</c:v>
                </c:pt>
                <c:pt idx="1121">
                  <c:v>867.05545454545461</c:v>
                </c:pt>
                <c:pt idx="1122">
                  <c:v>-50</c:v>
                </c:pt>
                <c:pt idx="1123">
                  <c:v>1000</c:v>
                </c:pt>
                <c:pt idx="1124">
                  <c:v>-50</c:v>
                </c:pt>
                <c:pt idx="1125">
                  <c:v>-50</c:v>
                </c:pt>
                <c:pt idx="1126">
                  <c:v>-50</c:v>
                </c:pt>
                <c:pt idx="1127">
                  <c:v>1000</c:v>
                </c:pt>
                <c:pt idx="1128">
                  <c:v>1000</c:v>
                </c:pt>
                <c:pt idx="1129">
                  <c:v>-50</c:v>
                </c:pt>
                <c:pt idx="1130">
                  <c:v>-50</c:v>
                </c:pt>
                <c:pt idx="1131">
                  <c:v>-50</c:v>
                </c:pt>
                <c:pt idx="1132">
                  <c:v>1000</c:v>
                </c:pt>
                <c:pt idx="1133">
                  <c:v>1000</c:v>
                </c:pt>
                <c:pt idx="1134">
                  <c:v>1000</c:v>
                </c:pt>
                <c:pt idx="1135">
                  <c:v>1000</c:v>
                </c:pt>
                <c:pt idx="1136">
                  <c:v>1000</c:v>
                </c:pt>
                <c:pt idx="1137">
                  <c:v>-50</c:v>
                </c:pt>
                <c:pt idx="1138">
                  <c:v>-50</c:v>
                </c:pt>
                <c:pt idx="1139">
                  <c:v>1000</c:v>
                </c:pt>
                <c:pt idx="1140">
                  <c:v>-50</c:v>
                </c:pt>
                <c:pt idx="1141">
                  <c:v>1000</c:v>
                </c:pt>
                <c:pt idx="1142">
                  <c:v>1000</c:v>
                </c:pt>
                <c:pt idx="1143">
                  <c:v>-50</c:v>
                </c:pt>
                <c:pt idx="1144">
                  <c:v>1000</c:v>
                </c:pt>
                <c:pt idx="1145">
                  <c:v>1000</c:v>
                </c:pt>
                <c:pt idx="1146">
                  <c:v>-50</c:v>
                </c:pt>
                <c:pt idx="1147">
                  <c:v>1000</c:v>
                </c:pt>
                <c:pt idx="1148">
                  <c:v>-50</c:v>
                </c:pt>
                <c:pt idx="1149">
                  <c:v>-50</c:v>
                </c:pt>
                <c:pt idx="1150">
                  <c:v>1000</c:v>
                </c:pt>
                <c:pt idx="1151">
                  <c:v>1000</c:v>
                </c:pt>
                <c:pt idx="1152">
                  <c:v>1000</c:v>
                </c:pt>
                <c:pt idx="1153">
                  <c:v>-50</c:v>
                </c:pt>
                <c:pt idx="1154">
                  <c:v>-50</c:v>
                </c:pt>
                <c:pt idx="1155">
                  <c:v>-50</c:v>
                </c:pt>
                <c:pt idx="1156">
                  <c:v>1000</c:v>
                </c:pt>
                <c:pt idx="1157">
                  <c:v>1000</c:v>
                </c:pt>
                <c:pt idx="1158">
                  <c:v>-50</c:v>
                </c:pt>
                <c:pt idx="1159">
                  <c:v>1000</c:v>
                </c:pt>
                <c:pt idx="1160">
                  <c:v>1000</c:v>
                </c:pt>
                <c:pt idx="1161">
                  <c:v>-50</c:v>
                </c:pt>
                <c:pt idx="1162">
                  <c:v>1000</c:v>
                </c:pt>
                <c:pt idx="1163">
                  <c:v>-50</c:v>
                </c:pt>
                <c:pt idx="1164">
                  <c:v>1000</c:v>
                </c:pt>
                <c:pt idx="1165">
                  <c:v>-50</c:v>
                </c:pt>
                <c:pt idx="1166">
                  <c:v>1000</c:v>
                </c:pt>
                <c:pt idx="1167">
                  <c:v>1000</c:v>
                </c:pt>
                <c:pt idx="1168">
                  <c:v>1000</c:v>
                </c:pt>
                <c:pt idx="1169">
                  <c:v>1000</c:v>
                </c:pt>
                <c:pt idx="1170">
                  <c:v>1000</c:v>
                </c:pt>
                <c:pt idx="1171">
                  <c:v>-50</c:v>
                </c:pt>
                <c:pt idx="1172">
                  <c:v>1000</c:v>
                </c:pt>
                <c:pt idx="1173">
                  <c:v>-50</c:v>
                </c:pt>
                <c:pt idx="1174">
                  <c:v>1000</c:v>
                </c:pt>
                <c:pt idx="1175">
                  <c:v>-50</c:v>
                </c:pt>
                <c:pt idx="1176">
                  <c:v>1000</c:v>
                </c:pt>
                <c:pt idx="1177">
                  <c:v>1000</c:v>
                </c:pt>
                <c:pt idx="1178">
                  <c:v>-50</c:v>
                </c:pt>
                <c:pt idx="1179">
                  <c:v>1000</c:v>
                </c:pt>
                <c:pt idx="1180">
                  <c:v>1000</c:v>
                </c:pt>
                <c:pt idx="1181">
                  <c:v>1000</c:v>
                </c:pt>
                <c:pt idx="1182">
                  <c:v>-50</c:v>
                </c:pt>
                <c:pt idx="1183">
                  <c:v>-50</c:v>
                </c:pt>
                <c:pt idx="1184">
                  <c:v>-50</c:v>
                </c:pt>
                <c:pt idx="1185">
                  <c:v>1000</c:v>
                </c:pt>
                <c:pt idx="1186">
                  <c:v>1000</c:v>
                </c:pt>
                <c:pt idx="1187">
                  <c:v>1000</c:v>
                </c:pt>
                <c:pt idx="1188">
                  <c:v>1000</c:v>
                </c:pt>
                <c:pt idx="1189">
                  <c:v>1000</c:v>
                </c:pt>
                <c:pt idx="1190">
                  <c:v>1000</c:v>
                </c:pt>
                <c:pt idx="1191">
                  <c:v>1000</c:v>
                </c:pt>
                <c:pt idx="1192">
                  <c:v>-50</c:v>
                </c:pt>
                <c:pt idx="1193">
                  <c:v>1000</c:v>
                </c:pt>
                <c:pt idx="1194">
                  <c:v>1000</c:v>
                </c:pt>
                <c:pt idx="1195">
                  <c:v>-50</c:v>
                </c:pt>
                <c:pt idx="1196">
                  <c:v>1000</c:v>
                </c:pt>
                <c:pt idx="1197">
                  <c:v>1000</c:v>
                </c:pt>
                <c:pt idx="1198">
                  <c:v>-50</c:v>
                </c:pt>
                <c:pt idx="1199">
                  <c:v>-50</c:v>
                </c:pt>
                <c:pt idx="1200">
                  <c:v>1000</c:v>
                </c:pt>
                <c:pt idx="1201">
                  <c:v>1000</c:v>
                </c:pt>
                <c:pt idx="1202">
                  <c:v>1000</c:v>
                </c:pt>
                <c:pt idx="1203">
                  <c:v>1000</c:v>
                </c:pt>
                <c:pt idx="1204">
                  <c:v>1000</c:v>
                </c:pt>
                <c:pt idx="1205">
                  <c:v>1000</c:v>
                </c:pt>
                <c:pt idx="1206">
                  <c:v>-50</c:v>
                </c:pt>
                <c:pt idx="1207">
                  <c:v>1000</c:v>
                </c:pt>
                <c:pt idx="1208">
                  <c:v>1000</c:v>
                </c:pt>
                <c:pt idx="1209">
                  <c:v>-50</c:v>
                </c:pt>
                <c:pt idx="1210">
                  <c:v>-50</c:v>
                </c:pt>
                <c:pt idx="1211">
                  <c:v>1000</c:v>
                </c:pt>
                <c:pt idx="1212">
                  <c:v>-50</c:v>
                </c:pt>
                <c:pt idx="1213">
                  <c:v>1000</c:v>
                </c:pt>
                <c:pt idx="1214">
                  <c:v>-50</c:v>
                </c:pt>
                <c:pt idx="1215">
                  <c:v>1000</c:v>
                </c:pt>
                <c:pt idx="1216">
                  <c:v>1000</c:v>
                </c:pt>
                <c:pt idx="1217">
                  <c:v>-50</c:v>
                </c:pt>
                <c:pt idx="1218">
                  <c:v>-50</c:v>
                </c:pt>
                <c:pt idx="1219">
                  <c:v>1000</c:v>
                </c:pt>
                <c:pt idx="1220">
                  <c:v>1000</c:v>
                </c:pt>
                <c:pt idx="1221">
                  <c:v>-50</c:v>
                </c:pt>
                <c:pt idx="1222">
                  <c:v>1000</c:v>
                </c:pt>
                <c:pt idx="1223">
                  <c:v>1000</c:v>
                </c:pt>
                <c:pt idx="1224">
                  <c:v>1000</c:v>
                </c:pt>
                <c:pt idx="1225">
                  <c:v>1000</c:v>
                </c:pt>
                <c:pt idx="1226">
                  <c:v>1000</c:v>
                </c:pt>
                <c:pt idx="1227">
                  <c:v>1000</c:v>
                </c:pt>
                <c:pt idx="1228">
                  <c:v>1000</c:v>
                </c:pt>
                <c:pt idx="1229">
                  <c:v>1000</c:v>
                </c:pt>
                <c:pt idx="1230">
                  <c:v>1000</c:v>
                </c:pt>
                <c:pt idx="1231">
                  <c:v>1000</c:v>
                </c:pt>
                <c:pt idx="1232">
                  <c:v>1000</c:v>
                </c:pt>
                <c:pt idx="1233">
                  <c:v>1000</c:v>
                </c:pt>
                <c:pt idx="1234">
                  <c:v>1000</c:v>
                </c:pt>
                <c:pt idx="1235">
                  <c:v>1000</c:v>
                </c:pt>
                <c:pt idx="1236">
                  <c:v>1000</c:v>
                </c:pt>
                <c:pt idx="1237">
                  <c:v>1000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568640"/>
        <c:axId val="163571200"/>
      </c:scatterChart>
      <c:valAx>
        <c:axId val="163568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MW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63571200"/>
        <c:crosses val="autoZero"/>
        <c:crossBetween val="midCat"/>
      </c:valAx>
      <c:valAx>
        <c:axId val="163571200"/>
        <c:scaling>
          <c:orientation val="minMax"/>
          <c:max val="3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2012$/MWh</a:t>
                </a:r>
              </a:p>
            </c:rich>
          </c:tx>
          <c:layout/>
          <c:overlay val="0"/>
        </c:title>
        <c:numFmt formatCode="_(&quot;$&quot;* #,##0_);_(&quot;$&quot;* \(#,##0\);_(&quot;$&quot;* &quot;-&quot;_);_(@_)" sourceLinked="0"/>
        <c:majorTickMark val="none"/>
        <c:minorTickMark val="none"/>
        <c:tickLblPos val="nextTo"/>
        <c:crossAx val="163568640"/>
        <c:crosses val="autoZero"/>
        <c:crossBetween val="midCat"/>
      </c:valAx>
      <c:spPr>
        <a:noFill/>
      </c:spPr>
    </c:plotArea>
    <c:legend>
      <c:legendPos val="b"/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874662891046388"/>
          <c:y val="4.4672265966754152E-2"/>
          <c:w val="0.83231775943055664"/>
          <c:h val="0.8082706911636045"/>
        </c:manualLayout>
      </c:layout>
      <c:scatterChart>
        <c:scatterStyle val="lineMarker"/>
        <c:varyColors val="0"/>
        <c:ser>
          <c:idx val="2"/>
          <c:order val="0"/>
          <c:tx>
            <c:strRef>
              <c:f>'Supply Stack - MISO'!$F$5</c:f>
              <c:strCache>
                <c:ptCount val="1"/>
                <c:pt idx="0">
                  <c:v>Wind</c:v>
                </c:pt>
              </c:strCache>
            </c:strRef>
          </c:tx>
          <c:marker>
            <c:symbol val="triangle"/>
            <c:size val="10"/>
            <c:spPr>
              <a:solidFill>
                <a:srgbClr val="6F6754"/>
              </a:solidFill>
              <a:ln>
                <a:noFill/>
              </a:ln>
            </c:spPr>
          </c:marker>
          <c:xVal>
            <c:numRef>
              <c:f>'Supply Stack - MISO'!$E$6:$E$1171</c:f>
              <c:numCache>
                <c:formatCode>#,##0.0</c:formatCode>
                <c:ptCount val="1166"/>
                <c:pt idx="0">
                  <c:v>0.70199999999999996</c:v>
                </c:pt>
                <c:pt idx="1">
                  <c:v>1.222</c:v>
                </c:pt>
                <c:pt idx="2">
                  <c:v>8.9439999999999991</c:v>
                </c:pt>
                <c:pt idx="3">
                  <c:v>11.44</c:v>
                </c:pt>
                <c:pt idx="4">
                  <c:v>17.68</c:v>
                </c:pt>
                <c:pt idx="5">
                  <c:v>19.239999999999998</c:v>
                </c:pt>
                <c:pt idx="6">
                  <c:v>23.4</c:v>
                </c:pt>
                <c:pt idx="7">
                  <c:v>27.56</c:v>
                </c:pt>
                <c:pt idx="8">
                  <c:v>38.0276</c:v>
                </c:pt>
                <c:pt idx="9">
                  <c:v>44.813600000000001</c:v>
                </c:pt>
                <c:pt idx="10">
                  <c:v>59.893599999999999</c:v>
                </c:pt>
                <c:pt idx="11">
                  <c:v>61.9268</c:v>
                </c:pt>
                <c:pt idx="12">
                  <c:v>63.840400000000002</c:v>
                </c:pt>
                <c:pt idx="13">
                  <c:v>72.16040000000001</c:v>
                </c:pt>
                <c:pt idx="14">
                  <c:v>80.376400000000004</c:v>
                </c:pt>
                <c:pt idx="15">
                  <c:v>87.9268</c:v>
                </c:pt>
                <c:pt idx="16">
                  <c:v>90.786799999999999</c:v>
                </c:pt>
                <c:pt idx="17">
                  <c:v>101.7068</c:v>
                </c:pt>
                <c:pt idx="18">
                  <c:v>102.8456</c:v>
                </c:pt>
                <c:pt idx="19">
                  <c:v>105.65360000000001</c:v>
                </c:pt>
                <c:pt idx="20">
                  <c:v>114.74320000000002</c:v>
                </c:pt>
                <c:pt idx="21">
                  <c:v>115.75720000000001</c:v>
                </c:pt>
                <c:pt idx="22">
                  <c:v>119.27500000000001</c:v>
                </c:pt>
                <c:pt idx="23">
                  <c:v>128.89500000000001</c:v>
                </c:pt>
                <c:pt idx="24">
                  <c:v>129.67500000000001</c:v>
                </c:pt>
                <c:pt idx="25">
                  <c:v>134.12100000000001</c:v>
                </c:pt>
                <c:pt idx="26">
                  <c:v>134.2302</c:v>
                </c:pt>
                <c:pt idx="27">
                  <c:v>134.33939999999998</c:v>
                </c:pt>
                <c:pt idx="28">
                  <c:v>134.44859999999997</c:v>
                </c:pt>
                <c:pt idx="29">
                  <c:v>134.55779999999996</c:v>
                </c:pt>
                <c:pt idx="30">
                  <c:v>139.70579999999995</c:v>
                </c:pt>
                <c:pt idx="31">
                  <c:v>140.79779999999997</c:v>
                </c:pt>
                <c:pt idx="32">
                  <c:v>150.67779999999996</c:v>
                </c:pt>
                <c:pt idx="33">
                  <c:v>155.90379999999996</c:v>
                </c:pt>
                <c:pt idx="34">
                  <c:v>159.33579999999995</c:v>
                </c:pt>
                <c:pt idx="35">
                  <c:v>161.90979999999996</c:v>
                </c:pt>
                <c:pt idx="36">
                  <c:v>162.93939999999995</c:v>
                </c:pt>
                <c:pt idx="37">
                  <c:v>163.95339999999996</c:v>
                </c:pt>
                <c:pt idx="38">
                  <c:v>164.49939999999995</c:v>
                </c:pt>
                <c:pt idx="39">
                  <c:v>164.56439999999995</c:v>
                </c:pt>
                <c:pt idx="40">
                  <c:v>164.62939999999995</c:v>
                </c:pt>
                <c:pt idx="41">
                  <c:v>164.69439999999994</c:v>
                </c:pt>
                <c:pt idx="42">
                  <c:v>164.75939999999994</c:v>
                </c:pt>
                <c:pt idx="43">
                  <c:v>164.82439999999994</c:v>
                </c:pt>
                <c:pt idx="44">
                  <c:v>164.88939999999994</c:v>
                </c:pt>
                <c:pt idx="45">
                  <c:v>164.95439999999994</c:v>
                </c:pt>
                <c:pt idx="46">
                  <c:v>165.01939999999993</c:v>
                </c:pt>
                <c:pt idx="47">
                  <c:v>175.42459999999994</c:v>
                </c:pt>
                <c:pt idx="48">
                  <c:v>183.16219999999993</c:v>
                </c:pt>
                <c:pt idx="49">
                  <c:v>188.31019999999992</c:v>
                </c:pt>
                <c:pt idx="50">
                  <c:v>196.03219999999993</c:v>
                </c:pt>
                <c:pt idx="51">
                  <c:v>197.06959999999992</c:v>
                </c:pt>
                <c:pt idx="52">
                  <c:v>207.75559999999993</c:v>
                </c:pt>
                <c:pt idx="53">
                  <c:v>211.65559999999994</c:v>
                </c:pt>
                <c:pt idx="54">
                  <c:v>213.91759999999994</c:v>
                </c:pt>
                <c:pt idx="55">
                  <c:v>219.06559999999993</c:v>
                </c:pt>
                <c:pt idx="56">
                  <c:v>220.62559999999993</c:v>
                </c:pt>
                <c:pt idx="57">
                  <c:v>223.12159999999994</c:v>
                </c:pt>
                <c:pt idx="58">
                  <c:v>225.75279999999995</c:v>
                </c:pt>
                <c:pt idx="59">
                  <c:v>226.22079999999994</c:v>
                </c:pt>
                <c:pt idx="60">
                  <c:v>227.01119999999995</c:v>
                </c:pt>
                <c:pt idx="61">
                  <c:v>227.42719999999994</c:v>
                </c:pt>
                <c:pt idx="62">
                  <c:v>227.82499999999993</c:v>
                </c:pt>
                <c:pt idx="63">
                  <c:v>227.98099999999994</c:v>
                </c:pt>
                <c:pt idx="64">
                  <c:v>236.40499999999994</c:v>
                </c:pt>
                <c:pt idx="65">
                  <c:v>241.63099999999994</c:v>
                </c:pt>
                <c:pt idx="66">
                  <c:v>242.72299999999996</c:v>
                </c:pt>
                <c:pt idx="67">
                  <c:v>247.81899999999996</c:v>
                </c:pt>
                <c:pt idx="68">
                  <c:v>247.92819999999995</c:v>
                </c:pt>
                <c:pt idx="69">
                  <c:v>248.03739999999993</c:v>
                </c:pt>
                <c:pt idx="70">
                  <c:v>248.14659999999992</c:v>
                </c:pt>
                <c:pt idx="71">
                  <c:v>248.25579999999991</c:v>
                </c:pt>
                <c:pt idx="72">
                  <c:v>248.3649999999999</c:v>
                </c:pt>
                <c:pt idx="73">
                  <c:v>248.47419999999988</c:v>
                </c:pt>
                <c:pt idx="74">
                  <c:v>248.58339999999987</c:v>
                </c:pt>
                <c:pt idx="75">
                  <c:v>251.32899999999987</c:v>
                </c:pt>
                <c:pt idx="76">
                  <c:v>253.51299999999986</c:v>
                </c:pt>
                <c:pt idx="77">
                  <c:v>259.02499999999986</c:v>
                </c:pt>
                <c:pt idx="78">
                  <c:v>289.02499999999986</c:v>
                </c:pt>
                <c:pt idx="79">
                  <c:v>298.15099999999984</c:v>
                </c:pt>
                <c:pt idx="80">
                  <c:v>298.93099999999981</c:v>
                </c:pt>
                <c:pt idx="81">
                  <c:v>299.4769999999998</c:v>
                </c:pt>
                <c:pt idx="82">
                  <c:v>300.0229999999998</c:v>
                </c:pt>
                <c:pt idx="83">
                  <c:v>305.59739999999982</c:v>
                </c:pt>
                <c:pt idx="84">
                  <c:v>310.97939999999983</c:v>
                </c:pt>
                <c:pt idx="85">
                  <c:v>321.43139999999983</c:v>
                </c:pt>
                <c:pt idx="86">
                  <c:v>322.01379999999983</c:v>
                </c:pt>
                <c:pt idx="87">
                  <c:v>328.17579999999981</c:v>
                </c:pt>
                <c:pt idx="88">
                  <c:v>330.28179999999981</c:v>
                </c:pt>
                <c:pt idx="89">
                  <c:v>335.28179999999981</c:v>
                </c:pt>
                <c:pt idx="90">
                  <c:v>335.76019999999983</c:v>
                </c:pt>
                <c:pt idx="91">
                  <c:v>340.9939999999998</c:v>
                </c:pt>
                <c:pt idx="92">
                  <c:v>343.56799999999981</c:v>
                </c:pt>
                <c:pt idx="93">
                  <c:v>343.6771999999998</c:v>
                </c:pt>
                <c:pt idx="94">
                  <c:v>343.89559999999977</c:v>
                </c:pt>
                <c:pt idx="95">
                  <c:v>344.11399999999975</c:v>
                </c:pt>
                <c:pt idx="96">
                  <c:v>344.33239999999972</c:v>
                </c:pt>
                <c:pt idx="97">
                  <c:v>344.44159999999971</c:v>
                </c:pt>
                <c:pt idx="98">
                  <c:v>344.5507999999997</c:v>
                </c:pt>
                <c:pt idx="99">
                  <c:v>348.13879999999972</c:v>
                </c:pt>
                <c:pt idx="100">
                  <c:v>355.93879999999973</c:v>
                </c:pt>
                <c:pt idx="101">
                  <c:v>358.59079999999972</c:v>
                </c:pt>
                <c:pt idx="102">
                  <c:v>361.16479999999973</c:v>
                </c:pt>
                <c:pt idx="103">
                  <c:v>366.37519999999972</c:v>
                </c:pt>
                <c:pt idx="104">
                  <c:v>371.51799999999974</c:v>
                </c:pt>
                <c:pt idx="105">
                  <c:v>480.11799999999977</c:v>
                </c:pt>
                <c:pt idx="106">
                  <c:v>490.41399999999976</c:v>
                </c:pt>
                <c:pt idx="107">
                  <c:v>495.74399999999974</c:v>
                </c:pt>
                <c:pt idx="108">
                  <c:v>498.78599999999972</c:v>
                </c:pt>
                <c:pt idx="109">
                  <c:v>502.68599999999969</c:v>
                </c:pt>
                <c:pt idx="110">
                  <c:v>509.08199999999971</c:v>
                </c:pt>
                <c:pt idx="111">
                  <c:v>514.31319999999971</c:v>
                </c:pt>
                <c:pt idx="112">
                  <c:v>515.35319999999967</c:v>
                </c:pt>
                <c:pt idx="113">
                  <c:v>520.57919999999967</c:v>
                </c:pt>
                <c:pt idx="114">
                  <c:v>521.98319999999967</c:v>
                </c:pt>
                <c:pt idx="115">
                  <c:v>529.73639999999966</c:v>
                </c:pt>
                <c:pt idx="116">
                  <c:v>530.34999999999968</c:v>
                </c:pt>
                <c:pt idx="117">
                  <c:v>531.38999999999965</c:v>
                </c:pt>
                <c:pt idx="118">
                  <c:v>532.42999999999961</c:v>
                </c:pt>
                <c:pt idx="119">
                  <c:v>532.6899999999996</c:v>
                </c:pt>
                <c:pt idx="120">
                  <c:v>533.64939999999956</c:v>
                </c:pt>
                <c:pt idx="121">
                  <c:v>534.37739999999951</c:v>
                </c:pt>
                <c:pt idx="122">
                  <c:v>540.22739999999953</c:v>
                </c:pt>
                <c:pt idx="123">
                  <c:v>544.39779999999951</c:v>
                </c:pt>
                <c:pt idx="124">
                  <c:v>552.19779999999946</c:v>
                </c:pt>
                <c:pt idx="125">
                  <c:v>559.99779999999942</c:v>
                </c:pt>
                <c:pt idx="126">
                  <c:v>561.29779999999937</c:v>
                </c:pt>
                <c:pt idx="127">
                  <c:v>565.84779999999932</c:v>
                </c:pt>
                <c:pt idx="128">
                  <c:v>570.52779999999927</c:v>
                </c:pt>
                <c:pt idx="129">
                  <c:v>574.64619999999923</c:v>
                </c:pt>
                <c:pt idx="130">
                  <c:v>576.19059999999922</c:v>
                </c:pt>
                <c:pt idx="131">
                  <c:v>580.35059999999919</c:v>
                </c:pt>
                <c:pt idx="132">
                  <c:v>585.57659999999919</c:v>
                </c:pt>
                <c:pt idx="133">
                  <c:v>585.81059999999923</c:v>
                </c:pt>
                <c:pt idx="134">
                  <c:v>586.42939999999919</c:v>
                </c:pt>
                <c:pt idx="135">
                  <c:v>591.57739999999922</c:v>
                </c:pt>
                <c:pt idx="136">
                  <c:v>596.95939999999916</c:v>
                </c:pt>
                <c:pt idx="137">
                  <c:v>597.58339999999919</c:v>
                </c:pt>
                <c:pt idx="138">
                  <c:v>605.5393999999992</c:v>
                </c:pt>
                <c:pt idx="139">
                  <c:v>605.63299999999924</c:v>
                </c:pt>
                <c:pt idx="140">
                  <c:v>616.01479999999924</c:v>
                </c:pt>
                <c:pt idx="141">
                  <c:v>616.58679999999924</c:v>
                </c:pt>
                <c:pt idx="142">
                  <c:v>616.6517999999993</c:v>
                </c:pt>
                <c:pt idx="143">
                  <c:v>616.71679999999935</c:v>
                </c:pt>
                <c:pt idx="144">
                  <c:v>616.78179999999941</c:v>
                </c:pt>
                <c:pt idx="145">
                  <c:v>616.84679999999946</c:v>
                </c:pt>
                <c:pt idx="146">
                  <c:v>616.91179999999952</c:v>
                </c:pt>
                <c:pt idx="147">
                  <c:v>616.97679999999957</c:v>
                </c:pt>
                <c:pt idx="148">
                  <c:v>617.04179999999963</c:v>
                </c:pt>
                <c:pt idx="149">
                  <c:v>617.10679999999968</c:v>
                </c:pt>
                <c:pt idx="150">
                  <c:v>617.17179999999973</c:v>
                </c:pt>
                <c:pt idx="151">
                  <c:v>617.23679999999979</c:v>
                </c:pt>
                <c:pt idx="152">
                  <c:v>617.30179999999984</c:v>
                </c:pt>
                <c:pt idx="153">
                  <c:v>617.3667999999999</c:v>
                </c:pt>
                <c:pt idx="154">
                  <c:v>618.40679999999986</c:v>
                </c:pt>
                <c:pt idx="155">
                  <c:v>618.93719999999985</c:v>
                </c:pt>
                <c:pt idx="156">
                  <c:v>630.93719999999985</c:v>
                </c:pt>
                <c:pt idx="157">
                  <c:v>640.83719999999983</c:v>
                </c:pt>
                <c:pt idx="158">
                  <c:v>648.83719999999983</c:v>
                </c:pt>
                <c:pt idx="159">
                  <c:v>652.43719999999985</c:v>
                </c:pt>
                <c:pt idx="160">
                  <c:v>656.83719999999983</c:v>
                </c:pt>
                <c:pt idx="161">
                  <c:v>674.63719999999978</c:v>
                </c:pt>
                <c:pt idx="162">
                  <c:v>681.43719999999973</c:v>
                </c:pt>
                <c:pt idx="163">
                  <c:v>687.63719999999978</c:v>
                </c:pt>
                <c:pt idx="164">
                  <c:v>692.43719999999973</c:v>
                </c:pt>
                <c:pt idx="165">
                  <c:v>698.43719999999973</c:v>
                </c:pt>
                <c:pt idx="166">
                  <c:v>715.73719999999969</c:v>
                </c:pt>
                <c:pt idx="167">
                  <c:v>734.73719999999969</c:v>
                </c:pt>
                <c:pt idx="168">
                  <c:v>737.93719999999973</c:v>
                </c:pt>
                <c:pt idx="169">
                  <c:v>741.33719999999971</c:v>
                </c:pt>
                <c:pt idx="170">
                  <c:v>746.13719999999967</c:v>
                </c:pt>
                <c:pt idx="171">
                  <c:v>748.73719999999969</c:v>
                </c:pt>
                <c:pt idx="172">
                  <c:v>753.13719999999967</c:v>
                </c:pt>
                <c:pt idx="173">
                  <c:v>758.53719999999964</c:v>
                </c:pt>
                <c:pt idx="174">
                  <c:v>769.13719999999967</c:v>
                </c:pt>
                <c:pt idx="175">
                  <c:v>774.13719999999967</c:v>
                </c:pt>
                <c:pt idx="176">
                  <c:v>789.13719999999967</c:v>
                </c:pt>
                <c:pt idx="177">
                  <c:v>791.33719999999971</c:v>
                </c:pt>
                <c:pt idx="178">
                  <c:v>795.13719999999967</c:v>
                </c:pt>
                <c:pt idx="179">
                  <c:v>797.73719999999969</c:v>
                </c:pt>
                <c:pt idx="180">
                  <c:v>809.73719999999969</c:v>
                </c:pt>
                <c:pt idx="181">
                  <c:v>814.03719999999964</c:v>
                </c:pt>
                <c:pt idx="182">
                  <c:v>818.3371999999996</c:v>
                </c:pt>
                <c:pt idx="183">
                  <c:v>822.53719999999964</c:v>
                </c:pt>
                <c:pt idx="184">
                  <c:v>830.23719999999969</c:v>
                </c:pt>
                <c:pt idx="185">
                  <c:v>848.23719999999969</c:v>
                </c:pt>
                <c:pt idx="186">
                  <c:v>855.43719999999973</c:v>
                </c:pt>
                <c:pt idx="187">
                  <c:v>865.53719999999976</c:v>
                </c:pt>
                <c:pt idx="188">
                  <c:v>874.53719999999976</c:v>
                </c:pt>
                <c:pt idx="189">
                  <c:v>894.63719999999978</c:v>
                </c:pt>
                <c:pt idx="190">
                  <c:v>898.2371999999998</c:v>
                </c:pt>
                <c:pt idx="191">
                  <c:v>921.93719999999985</c:v>
                </c:pt>
                <c:pt idx="192">
                  <c:v>930.93719999999985</c:v>
                </c:pt>
                <c:pt idx="193">
                  <c:v>962.53719999999987</c:v>
                </c:pt>
                <c:pt idx="194">
                  <c:v>965.93719999999985</c:v>
                </c:pt>
                <c:pt idx="195">
                  <c:v>1001.3371999999998</c:v>
                </c:pt>
                <c:pt idx="196">
                  <c:v>1058.2371999999998</c:v>
                </c:pt>
                <c:pt idx="197">
                  <c:v>1067.2371999999998</c:v>
                </c:pt>
                <c:pt idx="198">
                  <c:v>1070.6371999999999</c:v>
                </c:pt>
                <c:pt idx="199">
                  <c:v>1073.9371999999998</c:v>
                </c:pt>
                <c:pt idx="200">
                  <c:v>1138.7371999999998</c:v>
                </c:pt>
                <c:pt idx="201">
                  <c:v>1141.0371999999998</c:v>
                </c:pt>
                <c:pt idx="202">
                  <c:v>1152.8371999999997</c:v>
                </c:pt>
                <c:pt idx="203">
                  <c:v>1156.0371999999998</c:v>
                </c:pt>
                <c:pt idx="204">
                  <c:v>1596.0371999999998</c:v>
                </c:pt>
                <c:pt idx="205">
                  <c:v>1601.4371999999998</c:v>
                </c:pt>
                <c:pt idx="206">
                  <c:v>1610.5371999999998</c:v>
                </c:pt>
                <c:pt idx="207">
                  <c:v>1613.5371999999998</c:v>
                </c:pt>
                <c:pt idx="208">
                  <c:v>1648.8371999999997</c:v>
                </c:pt>
                <c:pt idx="209">
                  <c:v>1657.7371999999998</c:v>
                </c:pt>
                <c:pt idx="210">
                  <c:v>1664.9371999999998</c:v>
                </c:pt>
                <c:pt idx="211">
                  <c:v>1680.9371999999998</c:v>
                </c:pt>
                <c:pt idx="212">
                  <c:v>1684.5371999999998</c:v>
                </c:pt>
                <c:pt idx="213">
                  <c:v>1691.8371999999997</c:v>
                </c:pt>
                <c:pt idx="214">
                  <c:v>1697.4371999999996</c:v>
                </c:pt>
                <c:pt idx="215">
                  <c:v>1705.0371999999995</c:v>
                </c:pt>
                <c:pt idx="216">
                  <c:v>1726.2371999999996</c:v>
                </c:pt>
                <c:pt idx="217">
                  <c:v>1728.6371999999997</c:v>
                </c:pt>
                <c:pt idx="218">
                  <c:v>1735.4371999999996</c:v>
                </c:pt>
                <c:pt idx="219">
                  <c:v>1753.4371999999996</c:v>
                </c:pt>
                <c:pt idx="220">
                  <c:v>1760.9371999999996</c:v>
                </c:pt>
                <c:pt idx="221">
                  <c:v>1773.6371999999997</c:v>
                </c:pt>
                <c:pt idx="222">
                  <c:v>1780.6371999999997</c:v>
                </c:pt>
                <c:pt idx="223">
                  <c:v>1783.2371999999996</c:v>
                </c:pt>
                <c:pt idx="224">
                  <c:v>1804.8371999999995</c:v>
                </c:pt>
                <c:pt idx="225">
                  <c:v>1812.4371999999994</c:v>
                </c:pt>
                <c:pt idx="226">
                  <c:v>1835.7371999999993</c:v>
                </c:pt>
                <c:pt idx="227">
                  <c:v>1840.8371999999993</c:v>
                </c:pt>
                <c:pt idx="228">
                  <c:v>3819.6371999999992</c:v>
                </c:pt>
                <c:pt idx="229">
                  <c:v>3824.4371999999994</c:v>
                </c:pt>
                <c:pt idx="230">
                  <c:v>3900.2371999999996</c:v>
                </c:pt>
                <c:pt idx="231">
                  <c:v>3936.8371999999995</c:v>
                </c:pt>
                <c:pt idx="232">
                  <c:v>3949.4371999999994</c:v>
                </c:pt>
                <c:pt idx="233">
                  <c:v>4183.4371999999994</c:v>
                </c:pt>
                <c:pt idx="234">
                  <c:v>4211.837199999999</c:v>
                </c:pt>
                <c:pt idx="235">
                  <c:v>4237.337199999999</c:v>
                </c:pt>
                <c:pt idx="236">
                  <c:v>4242.9371999999994</c:v>
                </c:pt>
                <c:pt idx="237">
                  <c:v>4251.7371999999996</c:v>
                </c:pt>
                <c:pt idx="238">
                  <c:v>4256.8371999999999</c:v>
                </c:pt>
                <c:pt idx="239">
                  <c:v>4409.9372000000003</c:v>
                </c:pt>
                <c:pt idx="240">
                  <c:v>4451.7372000000005</c:v>
                </c:pt>
                <c:pt idx="241">
                  <c:v>4452.4860000000008</c:v>
                </c:pt>
                <c:pt idx="242">
                  <c:v>4455.0860000000011</c:v>
                </c:pt>
                <c:pt idx="243">
                  <c:v>4459.2980000000016</c:v>
                </c:pt>
                <c:pt idx="244">
                  <c:v>4460.9620000000014</c:v>
                </c:pt>
                <c:pt idx="245">
                  <c:v>4466.786000000001</c:v>
                </c:pt>
                <c:pt idx="246">
                  <c:v>4470.1140000000014</c:v>
                </c:pt>
                <c:pt idx="247">
                  <c:v>4471.6740000000018</c:v>
                </c:pt>
                <c:pt idx="248">
                  <c:v>4471.9288000000015</c:v>
                </c:pt>
                <c:pt idx="249">
                  <c:v>4474.2168000000011</c:v>
                </c:pt>
                <c:pt idx="250">
                  <c:v>4476.7128000000012</c:v>
                </c:pt>
                <c:pt idx="251">
                  <c:v>4480.956000000001</c:v>
                </c:pt>
                <c:pt idx="252">
                  <c:v>4483.1660000000011</c:v>
                </c:pt>
                <c:pt idx="253">
                  <c:v>4488.3140000000012</c:v>
                </c:pt>
                <c:pt idx="254">
                  <c:v>4493.7948000000015</c:v>
                </c:pt>
                <c:pt idx="255">
                  <c:v>4499.1196000000018</c:v>
                </c:pt>
                <c:pt idx="256">
                  <c:v>4504.3352000000023</c:v>
                </c:pt>
                <c:pt idx="257">
                  <c:v>4514.7352000000019</c:v>
                </c:pt>
                <c:pt idx="258">
                  <c:v>4519.9768000000022</c:v>
                </c:pt>
                <c:pt idx="259">
                  <c:v>4526.2688000000026</c:v>
                </c:pt>
                <c:pt idx="260">
                  <c:v>4532.0096000000021</c:v>
                </c:pt>
                <c:pt idx="261">
                  <c:v>4537.4696000000022</c:v>
                </c:pt>
                <c:pt idx="262">
                  <c:v>4542.9296000000022</c:v>
                </c:pt>
                <c:pt idx="263">
                  <c:v>4550.7504000000026</c:v>
                </c:pt>
                <c:pt idx="264">
                  <c:v>4558.571200000003</c:v>
                </c:pt>
                <c:pt idx="265">
                  <c:v>4563.7712000000029</c:v>
                </c:pt>
                <c:pt idx="266">
                  <c:v>4586.854000000003</c:v>
                </c:pt>
                <c:pt idx="267">
                  <c:v>4591.0140000000029</c:v>
                </c:pt>
                <c:pt idx="268">
                  <c:v>4599.6668000000027</c:v>
                </c:pt>
                <c:pt idx="269">
                  <c:v>4604.346800000003</c:v>
                </c:pt>
                <c:pt idx="270">
                  <c:v>4608.2468000000026</c:v>
                </c:pt>
                <c:pt idx="271">
                  <c:v>4610.1968000000024</c:v>
                </c:pt>
                <c:pt idx="272">
                  <c:v>4611.2680000000028</c:v>
                </c:pt>
                <c:pt idx="273">
                  <c:v>4614.3568000000032</c:v>
                </c:pt>
                <c:pt idx="274">
                  <c:v>4619.556800000003</c:v>
                </c:pt>
                <c:pt idx="275">
                  <c:v>4622.8016000000034</c:v>
                </c:pt>
                <c:pt idx="276">
                  <c:v>4623.8416000000034</c:v>
                </c:pt>
                <c:pt idx="277">
                  <c:v>5230.2616000000035</c:v>
                </c:pt>
                <c:pt idx="278">
                  <c:v>6273.2616000000035</c:v>
                </c:pt>
                <c:pt idx="279">
                  <c:v>7086.2616000000035</c:v>
                </c:pt>
                <c:pt idx="280">
                  <c:v>7688.2616000000035</c:v>
                </c:pt>
                <c:pt idx="281">
                  <c:v>8373.2616000000035</c:v>
                </c:pt>
                <c:pt idx="282">
                  <c:v>9613.2616000000035</c:v>
                </c:pt>
                <c:pt idx="283">
                  <c:v>10239.261600000003</c:v>
                </c:pt>
                <c:pt idx="284">
                  <c:v>10914.361600000004</c:v>
                </c:pt>
                <c:pt idx="285">
                  <c:v>12045.361600000004</c:v>
                </c:pt>
                <c:pt idx="286">
                  <c:v>12649.361600000004</c:v>
                </c:pt>
                <c:pt idx="287">
                  <c:v>13467.361600000004</c:v>
                </c:pt>
                <c:pt idx="288">
                  <c:v>13555.361600000004</c:v>
                </c:pt>
                <c:pt idx="289">
                  <c:v>14245.361600000004</c:v>
                </c:pt>
                <c:pt idx="290">
                  <c:v>14672.361600000004</c:v>
                </c:pt>
                <c:pt idx="291">
                  <c:v>14717.361600000004</c:v>
                </c:pt>
                <c:pt idx="292">
                  <c:v>15012.261600000003</c:v>
                </c:pt>
                <c:pt idx="293">
                  <c:v>15527.261600000003</c:v>
                </c:pt>
                <c:pt idx="294">
                  <c:v>15579.561600000003</c:v>
                </c:pt>
                <c:pt idx="295">
                  <c:v>16214.561600000003</c:v>
                </c:pt>
                <c:pt idx="296">
                  <c:v>16384.561600000001</c:v>
                </c:pt>
                <c:pt idx="297">
                  <c:v>17011.561600000001</c:v>
                </c:pt>
                <c:pt idx="298">
                  <c:v>17611.561600000001</c:v>
                </c:pt>
                <c:pt idx="299">
                  <c:v>17689.261600000002</c:v>
                </c:pt>
                <c:pt idx="300">
                  <c:v>17824.261600000002</c:v>
                </c:pt>
                <c:pt idx="301">
                  <c:v>18624.261600000002</c:v>
                </c:pt>
                <c:pt idx="302">
                  <c:v>18708.261600000002</c:v>
                </c:pt>
                <c:pt idx="303">
                  <c:v>19453.261600000002</c:v>
                </c:pt>
                <c:pt idx="304">
                  <c:v>19939.261600000002</c:v>
                </c:pt>
                <c:pt idx="305">
                  <c:v>20046.261600000002</c:v>
                </c:pt>
                <c:pt idx="306">
                  <c:v>20586.261600000002</c:v>
                </c:pt>
                <c:pt idx="307">
                  <c:v>20818.261600000002</c:v>
                </c:pt>
                <c:pt idx="308">
                  <c:v>20945.261600000002</c:v>
                </c:pt>
                <c:pt idx="309">
                  <c:v>21580.261600000002</c:v>
                </c:pt>
                <c:pt idx="310">
                  <c:v>22290.661600000003</c:v>
                </c:pt>
                <c:pt idx="311">
                  <c:v>22934.661600000003</c:v>
                </c:pt>
                <c:pt idx="312">
                  <c:v>23134.661600000003</c:v>
                </c:pt>
                <c:pt idx="313">
                  <c:v>23769.661600000003</c:v>
                </c:pt>
                <c:pt idx="314">
                  <c:v>23916.861600000004</c:v>
                </c:pt>
                <c:pt idx="315">
                  <c:v>23977.261600000005</c:v>
                </c:pt>
                <c:pt idx="316">
                  <c:v>24412.261600000005</c:v>
                </c:pt>
                <c:pt idx="317">
                  <c:v>24502.261600000005</c:v>
                </c:pt>
                <c:pt idx="318">
                  <c:v>25453.251600000007</c:v>
                </c:pt>
                <c:pt idx="319">
                  <c:v>25954.251600000007</c:v>
                </c:pt>
                <c:pt idx="320">
                  <c:v>26224.251600000007</c:v>
                </c:pt>
                <c:pt idx="321">
                  <c:v>26729.251600000007</c:v>
                </c:pt>
                <c:pt idx="322">
                  <c:v>27274.251600000007</c:v>
                </c:pt>
                <c:pt idx="323">
                  <c:v>27802.011600000005</c:v>
                </c:pt>
                <c:pt idx="324">
                  <c:v>28116.011600000005</c:v>
                </c:pt>
                <c:pt idx="325">
                  <c:v>28303.711600000006</c:v>
                </c:pt>
                <c:pt idx="326">
                  <c:v>28803.711600000006</c:v>
                </c:pt>
                <c:pt idx="327">
                  <c:v>28998.211600000006</c:v>
                </c:pt>
                <c:pt idx="328">
                  <c:v>29018.211600000006</c:v>
                </c:pt>
                <c:pt idx="329">
                  <c:v>29316.211600000006</c:v>
                </c:pt>
                <c:pt idx="330">
                  <c:v>29741.211600000006</c:v>
                </c:pt>
                <c:pt idx="331">
                  <c:v>30018.211600000006</c:v>
                </c:pt>
                <c:pt idx="332">
                  <c:v>30193.211600000006</c:v>
                </c:pt>
                <c:pt idx="333">
                  <c:v>30808.211600000006</c:v>
                </c:pt>
                <c:pt idx="334">
                  <c:v>31368.211600000006</c:v>
                </c:pt>
                <c:pt idx="335">
                  <c:v>31437.211600000006</c:v>
                </c:pt>
                <c:pt idx="336">
                  <c:v>31661.211600000006</c:v>
                </c:pt>
                <c:pt idx="337">
                  <c:v>32411.881600000004</c:v>
                </c:pt>
                <c:pt idx="338">
                  <c:v>32564.481600000003</c:v>
                </c:pt>
                <c:pt idx="339">
                  <c:v>33047.481599999999</c:v>
                </c:pt>
                <c:pt idx="340">
                  <c:v>33672.481599999999</c:v>
                </c:pt>
                <c:pt idx="341">
                  <c:v>34177.481599999999</c:v>
                </c:pt>
                <c:pt idx="342">
                  <c:v>34712.481599999999</c:v>
                </c:pt>
                <c:pt idx="343">
                  <c:v>34781.481599999999</c:v>
                </c:pt>
                <c:pt idx="344">
                  <c:v>34828.081599999998</c:v>
                </c:pt>
                <c:pt idx="345">
                  <c:v>35426.081599999998</c:v>
                </c:pt>
                <c:pt idx="346">
                  <c:v>35495.081599999998</c:v>
                </c:pt>
                <c:pt idx="347">
                  <c:v>36227.081599999998</c:v>
                </c:pt>
                <c:pt idx="348">
                  <c:v>36702.081599999998</c:v>
                </c:pt>
                <c:pt idx="349">
                  <c:v>37307.081599999998</c:v>
                </c:pt>
                <c:pt idx="350">
                  <c:v>37433.081599999998</c:v>
                </c:pt>
                <c:pt idx="351">
                  <c:v>38033.081599999998</c:v>
                </c:pt>
                <c:pt idx="352">
                  <c:v>38383.611599999997</c:v>
                </c:pt>
                <c:pt idx="353">
                  <c:v>38550.611599999997</c:v>
                </c:pt>
                <c:pt idx="354">
                  <c:v>39150.611599999997</c:v>
                </c:pt>
                <c:pt idx="355">
                  <c:v>39217.611599999997</c:v>
                </c:pt>
                <c:pt idx="356">
                  <c:v>39289.311599999994</c:v>
                </c:pt>
                <c:pt idx="357">
                  <c:v>39554.311599999994</c:v>
                </c:pt>
                <c:pt idx="358">
                  <c:v>39714.311599999994</c:v>
                </c:pt>
                <c:pt idx="359">
                  <c:v>39913.311599999994</c:v>
                </c:pt>
                <c:pt idx="360">
                  <c:v>39926.611599999997</c:v>
                </c:pt>
                <c:pt idx="361">
                  <c:v>40085.211599999995</c:v>
                </c:pt>
                <c:pt idx="362">
                  <c:v>40154.211599999995</c:v>
                </c:pt>
                <c:pt idx="363">
                  <c:v>40321.211599999995</c:v>
                </c:pt>
                <c:pt idx="364">
                  <c:v>40917.211599999995</c:v>
                </c:pt>
                <c:pt idx="365">
                  <c:v>40945.811599999994</c:v>
                </c:pt>
                <c:pt idx="366">
                  <c:v>41560.811599999994</c:v>
                </c:pt>
                <c:pt idx="367">
                  <c:v>41923.811599999994</c:v>
                </c:pt>
                <c:pt idx="368">
                  <c:v>42319.011599999991</c:v>
                </c:pt>
                <c:pt idx="369">
                  <c:v>42581.011599999991</c:v>
                </c:pt>
                <c:pt idx="370">
                  <c:v>42711.011599999991</c:v>
                </c:pt>
                <c:pt idx="371">
                  <c:v>43146.011599999991</c:v>
                </c:pt>
                <c:pt idx="372">
                  <c:v>43436.011599999991</c:v>
                </c:pt>
                <c:pt idx="373">
                  <c:v>43533.661599999992</c:v>
                </c:pt>
                <c:pt idx="374">
                  <c:v>43778.661599999992</c:v>
                </c:pt>
                <c:pt idx="375">
                  <c:v>43818.661599999992</c:v>
                </c:pt>
                <c:pt idx="376">
                  <c:v>44232.961599999995</c:v>
                </c:pt>
                <c:pt idx="377">
                  <c:v>44272.961599999995</c:v>
                </c:pt>
                <c:pt idx="378">
                  <c:v>44312.961599999995</c:v>
                </c:pt>
                <c:pt idx="379">
                  <c:v>44673.961599999995</c:v>
                </c:pt>
                <c:pt idx="380">
                  <c:v>44840.961599999995</c:v>
                </c:pt>
                <c:pt idx="381">
                  <c:v>45377.961599999995</c:v>
                </c:pt>
                <c:pt idx="382">
                  <c:v>46135.581599999998</c:v>
                </c:pt>
                <c:pt idx="383">
                  <c:v>46735.581599999998</c:v>
                </c:pt>
                <c:pt idx="384">
                  <c:v>46809.081599999998</c:v>
                </c:pt>
                <c:pt idx="385">
                  <c:v>46828.581599999998</c:v>
                </c:pt>
                <c:pt idx="386">
                  <c:v>47428.581599999998</c:v>
                </c:pt>
                <c:pt idx="387">
                  <c:v>47464.581599999998</c:v>
                </c:pt>
                <c:pt idx="388">
                  <c:v>47785.281599999995</c:v>
                </c:pt>
                <c:pt idx="389">
                  <c:v>48030.281599999995</c:v>
                </c:pt>
                <c:pt idx="390">
                  <c:v>48197.281599999995</c:v>
                </c:pt>
                <c:pt idx="391">
                  <c:v>48460.281599999995</c:v>
                </c:pt>
                <c:pt idx="392">
                  <c:v>49069.281599999995</c:v>
                </c:pt>
                <c:pt idx="393">
                  <c:v>49186.281599999995</c:v>
                </c:pt>
                <c:pt idx="394">
                  <c:v>49441.641599999995</c:v>
                </c:pt>
                <c:pt idx="395">
                  <c:v>49460.441599999998</c:v>
                </c:pt>
                <c:pt idx="396">
                  <c:v>49464.441599999998</c:v>
                </c:pt>
                <c:pt idx="397">
                  <c:v>49602.441599999998</c:v>
                </c:pt>
                <c:pt idx="398">
                  <c:v>49672.191599999998</c:v>
                </c:pt>
                <c:pt idx="399">
                  <c:v>50091.291599999997</c:v>
                </c:pt>
                <c:pt idx="400">
                  <c:v>50258.291599999997</c:v>
                </c:pt>
                <c:pt idx="401">
                  <c:v>50618.291599999997</c:v>
                </c:pt>
                <c:pt idx="402">
                  <c:v>51235.291599999997</c:v>
                </c:pt>
                <c:pt idx="403">
                  <c:v>51402.291599999997</c:v>
                </c:pt>
                <c:pt idx="404">
                  <c:v>51662.291599999997</c:v>
                </c:pt>
                <c:pt idx="405">
                  <c:v>51950.041599999997</c:v>
                </c:pt>
                <c:pt idx="406">
                  <c:v>52290.041599999997</c:v>
                </c:pt>
                <c:pt idx="407">
                  <c:v>52982.041599999997</c:v>
                </c:pt>
                <c:pt idx="408">
                  <c:v>53251.041599999997</c:v>
                </c:pt>
                <c:pt idx="409">
                  <c:v>54051.041599999997</c:v>
                </c:pt>
                <c:pt idx="410">
                  <c:v>54520.041599999997</c:v>
                </c:pt>
                <c:pt idx="411">
                  <c:v>54789.041599999997</c:v>
                </c:pt>
                <c:pt idx="412">
                  <c:v>54944.041599999997</c:v>
                </c:pt>
                <c:pt idx="413">
                  <c:v>55226.891599999995</c:v>
                </c:pt>
                <c:pt idx="414">
                  <c:v>55545.891599999995</c:v>
                </c:pt>
                <c:pt idx="415">
                  <c:v>55776.891599999995</c:v>
                </c:pt>
                <c:pt idx="416">
                  <c:v>56116.891599999995</c:v>
                </c:pt>
                <c:pt idx="417">
                  <c:v>56421.691599999998</c:v>
                </c:pt>
                <c:pt idx="418">
                  <c:v>56748.641599999995</c:v>
                </c:pt>
                <c:pt idx="419">
                  <c:v>56864.141599999995</c:v>
                </c:pt>
                <c:pt idx="420">
                  <c:v>57158.061599999994</c:v>
                </c:pt>
                <c:pt idx="421">
                  <c:v>57187.461599999995</c:v>
                </c:pt>
                <c:pt idx="422">
                  <c:v>57598.461599999995</c:v>
                </c:pt>
                <c:pt idx="423">
                  <c:v>57685.461599999995</c:v>
                </c:pt>
                <c:pt idx="424">
                  <c:v>58290.461599999995</c:v>
                </c:pt>
                <c:pt idx="425">
                  <c:v>58440.461599999995</c:v>
                </c:pt>
                <c:pt idx="426">
                  <c:v>58767.411599999992</c:v>
                </c:pt>
                <c:pt idx="427">
                  <c:v>59178.411599999992</c:v>
                </c:pt>
                <c:pt idx="428">
                  <c:v>59793.411599999992</c:v>
                </c:pt>
                <c:pt idx="429">
                  <c:v>60075.661599999992</c:v>
                </c:pt>
                <c:pt idx="430">
                  <c:v>60363.161599999992</c:v>
                </c:pt>
                <c:pt idx="431">
                  <c:v>60682.161599999992</c:v>
                </c:pt>
                <c:pt idx="432">
                  <c:v>60808.161599999992</c:v>
                </c:pt>
                <c:pt idx="433">
                  <c:v>60885.161599999992</c:v>
                </c:pt>
                <c:pt idx="434">
                  <c:v>61149.001599999989</c:v>
                </c:pt>
                <c:pt idx="435">
                  <c:v>61437.58159999999</c:v>
                </c:pt>
                <c:pt idx="436">
                  <c:v>61773.881599999993</c:v>
                </c:pt>
                <c:pt idx="437">
                  <c:v>62184.881599999993</c:v>
                </c:pt>
                <c:pt idx="438">
                  <c:v>62243.281599999995</c:v>
                </c:pt>
                <c:pt idx="439">
                  <c:v>62809.281599999995</c:v>
                </c:pt>
                <c:pt idx="440">
                  <c:v>62816.181599999996</c:v>
                </c:pt>
                <c:pt idx="441">
                  <c:v>63176.181599999996</c:v>
                </c:pt>
                <c:pt idx="442">
                  <c:v>63399.181599999996</c:v>
                </c:pt>
                <c:pt idx="443">
                  <c:v>63464.181599999996</c:v>
                </c:pt>
                <c:pt idx="444">
                  <c:v>63567.181599999996</c:v>
                </c:pt>
                <c:pt idx="445">
                  <c:v>63681.781599999995</c:v>
                </c:pt>
                <c:pt idx="446">
                  <c:v>63955.331599999998</c:v>
                </c:pt>
                <c:pt idx="447">
                  <c:v>64055.331599999998</c:v>
                </c:pt>
                <c:pt idx="448">
                  <c:v>64328.881600000001</c:v>
                </c:pt>
                <c:pt idx="449">
                  <c:v>64901.881600000001</c:v>
                </c:pt>
                <c:pt idx="450">
                  <c:v>65736.881599999993</c:v>
                </c:pt>
                <c:pt idx="451">
                  <c:v>66024.381599999993</c:v>
                </c:pt>
                <c:pt idx="452">
                  <c:v>66293.381599999993</c:v>
                </c:pt>
                <c:pt idx="453">
                  <c:v>66345.08159999999</c:v>
                </c:pt>
                <c:pt idx="454">
                  <c:v>66650.08159999999</c:v>
                </c:pt>
                <c:pt idx="455">
                  <c:v>66654.881599999993</c:v>
                </c:pt>
                <c:pt idx="456">
                  <c:v>66923.881599999993</c:v>
                </c:pt>
                <c:pt idx="457">
                  <c:v>67203.881599999993</c:v>
                </c:pt>
                <c:pt idx="458">
                  <c:v>67312.881599999993</c:v>
                </c:pt>
                <c:pt idx="459">
                  <c:v>67617.881599999993</c:v>
                </c:pt>
                <c:pt idx="460">
                  <c:v>67832.481599999999</c:v>
                </c:pt>
                <c:pt idx="461">
                  <c:v>68115.331600000005</c:v>
                </c:pt>
                <c:pt idx="462">
                  <c:v>68375.331600000005</c:v>
                </c:pt>
                <c:pt idx="463">
                  <c:v>68530.331600000005</c:v>
                </c:pt>
                <c:pt idx="464">
                  <c:v>68661.631600000008</c:v>
                </c:pt>
                <c:pt idx="465">
                  <c:v>68935.131600000008</c:v>
                </c:pt>
                <c:pt idx="466">
                  <c:v>69020.131600000008</c:v>
                </c:pt>
                <c:pt idx="467">
                  <c:v>69492.131600000008</c:v>
                </c:pt>
                <c:pt idx="468">
                  <c:v>69601.131600000008</c:v>
                </c:pt>
                <c:pt idx="469">
                  <c:v>69652.131600000008</c:v>
                </c:pt>
                <c:pt idx="470">
                  <c:v>69738.131600000008</c:v>
                </c:pt>
                <c:pt idx="471">
                  <c:v>69998.131600000008</c:v>
                </c:pt>
                <c:pt idx="472">
                  <c:v>70793.131600000008</c:v>
                </c:pt>
                <c:pt idx="473">
                  <c:v>71563.131600000008</c:v>
                </c:pt>
                <c:pt idx="474">
                  <c:v>71687.131600000008</c:v>
                </c:pt>
                <c:pt idx="475">
                  <c:v>71697.731600000014</c:v>
                </c:pt>
                <c:pt idx="476">
                  <c:v>71912.281600000017</c:v>
                </c:pt>
                <c:pt idx="477">
                  <c:v>72052.281600000017</c:v>
                </c:pt>
                <c:pt idx="478">
                  <c:v>72827.281600000017</c:v>
                </c:pt>
                <c:pt idx="479">
                  <c:v>72982.281600000017</c:v>
                </c:pt>
                <c:pt idx="480">
                  <c:v>73196.83160000002</c:v>
                </c:pt>
                <c:pt idx="481">
                  <c:v>73262.621600000013</c:v>
                </c:pt>
                <c:pt idx="482">
                  <c:v>73573.421600000016</c:v>
                </c:pt>
                <c:pt idx="483">
                  <c:v>74004.421600000016</c:v>
                </c:pt>
                <c:pt idx="484">
                  <c:v>74089.421600000016</c:v>
                </c:pt>
                <c:pt idx="485">
                  <c:v>74884.421600000016</c:v>
                </c:pt>
                <c:pt idx="486">
                  <c:v>74910.921600000016</c:v>
                </c:pt>
                <c:pt idx="487">
                  <c:v>75230.921600000016</c:v>
                </c:pt>
                <c:pt idx="488">
                  <c:v>75252.921600000016</c:v>
                </c:pt>
                <c:pt idx="489">
                  <c:v>75354.921600000016</c:v>
                </c:pt>
                <c:pt idx="490">
                  <c:v>75636.921600000016</c:v>
                </c:pt>
                <c:pt idx="491">
                  <c:v>75666.921600000016</c:v>
                </c:pt>
                <c:pt idx="492">
                  <c:v>75680.251600000018</c:v>
                </c:pt>
                <c:pt idx="493">
                  <c:v>75820.251600000018</c:v>
                </c:pt>
                <c:pt idx="494">
                  <c:v>75858.151600000012</c:v>
                </c:pt>
                <c:pt idx="495">
                  <c:v>76299.151600000012</c:v>
                </c:pt>
                <c:pt idx="496">
                  <c:v>76380.951600000015</c:v>
                </c:pt>
                <c:pt idx="497">
                  <c:v>76496.951600000015</c:v>
                </c:pt>
                <c:pt idx="498">
                  <c:v>76510.281600000017</c:v>
                </c:pt>
                <c:pt idx="499">
                  <c:v>76574.69160000002</c:v>
                </c:pt>
                <c:pt idx="500">
                  <c:v>76848.19160000002</c:v>
                </c:pt>
                <c:pt idx="501">
                  <c:v>76950.19160000002</c:v>
                </c:pt>
                <c:pt idx="502">
                  <c:v>77050.19160000002</c:v>
                </c:pt>
                <c:pt idx="503">
                  <c:v>77570.19160000002</c:v>
                </c:pt>
                <c:pt idx="504">
                  <c:v>77947.291600000026</c:v>
                </c:pt>
                <c:pt idx="505">
                  <c:v>78550.291600000026</c:v>
                </c:pt>
                <c:pt idx="506">
                  <c:v>78613.291600000026</c:v>
                </c:pt>
                <c:pt idx="507">
                  <c:v>78774.291600000026</c:v>
                </c:pt>
                <c:pt idx="508">
                  <c:v>78809.291600000026</c:v>
                </c:pt>
                <c:pt idx="509">
                  <c:v>79075.291600000026</c:v>
                </c:pt>
                <c:pt idx="510">
                  <c:v>79710.291600000026</c:v>
                </c:pt>
                <c:pt idx="511">
                  <c:v>80071.291600000026</c:v>
                </c:pt>
                <c:pt idx="512">
                  <c:v>80141.291600000026</c:v>
                </c:pt>
                <c:pt idx="513">
                  <c:v>80154.621600000028</c:v>
                </c:pt>
                <c:pt idx="514">
                  <c:v>80219.621600000028</c:v>
                </c:pt>
                <c:pt idx="515">
                  <c:v>80289.621600000028</c:v>
                </c:pt>
                <c:pt idx="516">
                  <c:v>80359.621600000028</c:v>
                </c:pt>
                <c:pt idx="517">
                  <c:v>80974.621600000028</c:v>
                </c:pt>
                <c:pt idx="518">
                  <c:v>81044.621600000028</c:v>
                </c:pt>
                <c:pt idx="519">
                  <c:v>81114.621600000028</c:v>
                </c:pt>
                <c:pt idx="520">
                  <c:v>81157.621600000028</c:v>
                </c:pt>
                <c:pt idx="521">
                  <c:v>81281.621600000028</c:v>
                </c:pt>
                <c:pt idx="522">
                  <c:v>81602.621600000028</c:v>
                </c:pt>
                <c:pt idx="523">
                  <c:v>81610.621600000028</c:v>
                </c:pt>
                <c:pt idx="524">
                  <c:v>81670.621600000028</c:v>
                </c:pt>
                <c:pt idx="525">
                  <c:v>81678.321600000025</c:v>
                </c:pt>
                <c:pt idx="526">
                  <c:v>82313.321600000025</c:v>
                </c:pt>
                <c:pt idx="527">
                  <c:v>82473.321600000025</c:v>
                </c:pt>
                <c:pt idx="528">
                  <c:v>82547.521600000022</c:v>
                </c:pt>
                <c:pt idx="529">
                  <c:v>82632.521600000022</c:v>
                </c:pt>
                <c:pt idx="530">
                  <c:v>82792.521600000022</c:v>
                </c:pt>
                <c:pt idx="531">
                  <c:v>83242.521600000022</c:v>
                </c:pt>
                <c:pt idx="532">
                  <c:v>83345.521600000022</c:v>
                </c:pt>
                <c:pt idx="533">
                  <c:v>83448.521600000022</c:v>
                </c:pt>
                <c:pt idx="534">
                  <c:v>83461.121600000028</c:v>
                </c:pt>
                <c:pt idx="535">
                  <c:v>83471.121600000028</c:v>
                </c:pt>
                <c:pt idx="536">
                  <c:v>83512.121600000028</c:v>
                </c:pt>
                <c:pt idx="537">
                  <c:v>83582.421600000031</c:v>
                </c:pt>
                <c:pt idx="538">
                  <c:v>83943.421600000031</c:v>
                </c:pt>
                <c:pt idx="539">
                  <c:v>84028.421600000031</c:v>
                </c:pt>
                <c:pt idx="540">
                  <c:v>84031.921600000031</c:v>
                </c:pt>
                <c:pt idx="541">
                  <c:v>84286.921600000031</c:v>
                </c:pt>
                <c:pt idx="542">
                  <c:v>84421.371600000028</c:v>
                </c:pt>
                <c:pt idx="543">
                  <c:v>84562.221600000034</c:v>
                </c:pt>
                <c:pt idx="544">
                  <c:v>84703.071600000039</c:v>
                </c:pt>
                <c:pt idx="545">
                  <c:v>85221.521600000036</c:v>
                </c:pt>
                <c:pt idx="546">
                  <c:v>85362.371600000042</c:v>
                </c:pt>
                <c:pt idx="547">
                  <c:v>85496.821600000039</c:v>
                </c:pt>
                <c:pt idx="548">
                  <c:v>85631.271600000036</c:v>
                </c:pt>
                <c:pt idx="549">
                  <c:v>85765.721600000034</c:v>
                </c:pt>
                <c:pt idx="550">
                  <c:v>85906.571600000039</c:v>
                </c:pt>
                <c:pt idx="551">
                  <c:v>86041.021600000036</c:v>
                </c:pt>
                <c:pt idx="552">
                  <c:v>86181.871600000042</c:v>
                </c:pt>
                <c:pt idx="553">
                  <c:v>86316.321600000039</c:v>
                </c:pt>
                <c:pt idx="554">
                  <c:v>86470.421600000045</c:v>
                </c:pt>
                <c:pt idx="555">
                  <c:v>86558.421600000045</c:v>
                </c:pt>
                <c:pt idx="556">
                  <c:v>86598.421600000045</c:v>
                </c:pt>
                <c:pt idx="557">
                  <c:v>86686.421600000045</c:v>
                </c:pt>
                <c:pt idx="558">
                  <c:v>86743.421600000045</c:v>
                </c:pt>
                <c:pt idx="559">
                  <c:v>86749.421600000045</c:v>
                </c:pt>
                <c:pt idx="560">
                  <c:v>86808.421600000045</c:v>
                </c:pt>
                <c:pt idx="561">
                  <c:v>86867.421600000045</c:v>
                </c:pt>
                <c:pt idx="562">
                  <c:v>87130.021600000051</c:v>
                </c:pt>
                <c:pt idx="563">
                  <c:v>87300.021600000051</c:v>
                </c:pt>
                <c:pt idx="564">
                  <c:v>87433.521600000051</c:v>
                </c:pt>
                <c:pt idx="565">
                  <c:v>87480.121600000057</c:v>
                </c:pt>
                <c:pt idx="566">
                  <c:v>87496.621600000057</c:v>
                </c:pt>
                <c:pt idx="567">
                  <c:v>87555.621600000057</c:v>
                </c:pt>
                <c:pt idx="568">
                  <c:v>87579.92160000006</c:v>
                </c:pt>
                <c:pt idx="569">
                  <c:v>87606.951600000059</c:v>
                </c:pt>
                <c:pt idx="570">
                  <c:v>87656.951600000059</c:v>
                </c:pt>
                <c:pt idx="571">
                  <c:v>87824.951600000059</c:v>
                </c:pt>
                <c:pt idx="572">
                  <c:v>87874.951600000059</c:v>
                </c:pt>
                <c:pt idx="573">
                  <c:v>87919.551600000064</c:v>
                </c:pt>
                <c:pt idx="574">
                  <c:v>87969.551600000064</c:v>
                </c:pt>
                <c:pt idx="575">
                  <c:v>88019.551600000064</c:v>
                </c:pt>
                <c:pt idx="576">
                  <c:v>88078.551600000064</c:v>
                </c:pt>
                <c:pt idx="577">
                  <c:v>88128.551600000064</c:v>
                </c:pt>
                <c:pt idx="578">
                  <c:v>88262.051600000064</c:v>
                </c:pt>
                <c:pt idx="579">
                  <c:v>88339.551600000064</c:v>
                </c:pt>
                <c:pt idx="580">
                  <c:v>88389.551600000064</c:v>
                </c:pt>
                <c:pt idx="581">
                  <c:v>88448.551600000064</c:v>
                </c:pt>
                <c:pt idx="582">
                  <c:v>88520.851600000067</c:v>
                </c:pt>
                <c:pt idx="583">
                  <c:v>88579.851600000067</c:v>
                </c:pt>
                <c:pt idx="584">
                  <c:v>88584.851600000067</c:v>
                </c:pt>
                <c:pt idx="585">
                  <c:v>88591.021600000066</c:v>
                </c:pt>
                <c:pt idx="586">
                  <c:v>88596.521600000066</c:v>
                </c:pt>
                <c:pt idx="587">
                  <c:v>88646.521600000066</c:v>
                </c:pt>
                <c:pt idx="588">
                  <c:v>88676.021600000066</c:v>
                </c:pt>
                <c:pt idx="589">
                  <c:v>88681.521600000066</c:v>
                </c:pt>
                <c:pt idx="590">
                  <c:v>88702.721600000063</c:v>
                </c:pt>
                <c:pt idx="591">
                  <c:v>88723.92160000006</c:v>
                </c:pt>
                <c:pt idx="592">
                  <c:v>88773.92160000006</c:v>
                </c:pt>
                <c:pt idx="593">
                  <c:v>88816.821600000054</c:v>
                </c:pt>
                <c:pt idx="594">
                  <c:v>88834.821600000054</c:v>
                </c:pt>
                <c:pt idx="595">
                  <c:v>88996.821600000054</c:v>
                </c:pt>
                <c:pt idx="596">
                  <c:v>89020.721600000048</c:v>
                </c:pt>
                <c:pt idx="597">
                  <c:v>89030.721600000048</c:v>
                </c:pt>
                <c:pt idx="598">
                  <c:v>89038.511600000042</c:v>
                </c:pt>
                <c:pt idx="599">
                  <c:v>89063.511600000042</c:v>
                </c:pt>
                <c:pt idx="600">
                  <c:v>89113.011600000042</c:v>
                </c:pt>
                <c:pt idx="601">
                  <c:v>89153.011600000042</c:v>
                </c:pt>
                <c:pt idx="602">
                  <c:v>89203.011600000042</c:v>
                </c:pt>
                <c:pt idx="603">
                  <c:v>89243.011600000042</c:v>
                </c:pt>
                <c:pt idx="604">
                  <c:v>89283.011600000042</c:v>
                </c:pt>
                <c:pt idx="605">
                  <c:v>89383.011600000042</c:v>
                </c:pt>
                <c:pt idx="606">
                  <c:v>89402.911600000036</c:v>
                </c:pt>
                <c:pt idx="607">
                  <c:v>89427.911600000036</c:v>
                </c:pt>
                <c:pt idx="608">
                  <c:v>89585.911600000036</c:v>
                </c:pt>
                <c:pt idx="609">
                  <c:v>89625.911600000036</c:v>
                </c:pt>
                <c:pt idx="610">
                  <c:v>89633.411600000036</c:v>
                </c:pt>
                <c:pt idx="611">
                  <c:v>89658.411600000036</c:v>
                </c:pt>
                <c:pt idx="612">
                  <c:v>89705.411600000036</c:v>
                </c:pt>
                <c:pt idx="613">
                  <c:v>89727.31160000003</c:v>
                </c:pt>
                <c:pt idx="614">
                  <c:v>89777.31160000003</c:v>
                </c:pt>
                <c:pt idx="615">
                  <c:v>89779.441600000035</c:v>
                </c:pt>
                <c:pt idx="616">
                  <c:v>89828.941600000035</c:v>
                </c:pt>
                <c:pt idx="617">
                  <c:v>89878.441600000035</c:v>
                </c:pt>
                <c:pt idx="618">
                  <c:v>89937.441600000035</c:v>
                </c:pt>
                <c:pt idx="619">
                  <c:v>89942.941600000035</c:v>
                </c:pt>
                <c:pt idx="620">
                  <c:v>89953.941600000035</c:v>
                </c:pt>
                <c:pt idx="621">
                  <c:v>89958.941600000035</c:v>
                </c:pt>
                <c:pt idx="622">
                  <c:v>90017.941600000035</c:v>
                </c:pt>
                <c:pt idx="623">
                  <c:v>90026.641600000032</c:v>
                </c:pt>
                <c:pt idx="624">
                  <c:v>90144.641600000032</c:v>
                </c:pt>
                <c:pt idx="625">
                  <c:v>90194.641600000032</c:v>
                </c:pt>
                <c:pt idx="626">
                  <c:v>90263.441600000035</c:v>
                </c:pt>
                <c:pt idx="627">
                  <c:v>90270.81160000003</c:v>
                </c:pt>
                <c:pt idx="628">
                  <c:v>90425.511600000027</c:v>
                </c:pt>
                <c:pt idx="629">
                  <c:v>90452.211600000024</c:v>
                </c:pt>
                <c:pt idx="630">
                  <c:v>90512.611600000018</c:v>
                </c:pt>
                <c:pt idx="631">
                  <c:v>90622.611600000018</c:v>
                </c:pt>
                <c:pt idx="632">
                  <c:v>90641.611600000018</c:v>
                </c:pt>
                <c:pt idx="633">
                  <c:v>90648.611600000018</c:v>
                </c:pt>
                <c:pt idx="634">
                  <c:v>90667.611600000018</c:v>
                </c:pt>
                <c:pt idx="635">
                  <c:v>90679.911600000021</c:v>
                </c:pt>
                <c:pt idx="636">
                  <c:v>90685.911600000021</c:v>
                </c:pt>
                <c:pt idx="637">
                  <c:v>90868.911600000021</c:v>
                </c:pt>
                <c:pt idx="638">
                  <c:v>90915.911600000021</c:v>
                </c:pt>
                <c:pt idx="639">
                  <c:v>91095.911600000021</c:v>
                </c:pt>
                <c:pt idx="640">
                  <c:v>91113.411600000021</c:v>
                </c:pt>
                <c:pt idx="641">
                  <c:v>91120.311600000015</c:v>
                </c:pt>
                <c:pt idx="642">
                  <c:v>91905.311600000015</c:v>
                </c:pt>
                <c:pt idx="643">
                  <c:v>91955.311600000015</c:v>
                </c:pt>
                <c:pt idx="644">
                  <c:v>92006.311600000015</c:v>
                </c:pt>
                <c:pt idx="645">
                  <c:v>92185.311600000015</c:v>
                </c:pt>
                <c:pt idx="646">
                  <c:v>92211.311600000015</c:v>
                </c:pt>
                <c:pt idx="647">
                  <c:v>92217.311600000015</c:v>
                </c:pt>
                <c:pt idx="648">
                  <c:v>92264.311600000015</c:v>
                </c:pt>
                <c:pt idx="649">
                  <c:v>92311.311600000015</c:v>
                </c:pt>
                <c:pt idx="650">
                  <c:v>92321.311600000015</c:v>
                </c:pt>
                <c:pt idx="651">
                  <c:v>92327.311600000015</c:v>
                </c:pt>
                <c:pt idx="652">
                  <c:v>92338.511600000013</c:v>
                </c:pt>
                <c:pt idx="653">
                  <c:v>92505.911600000007</c:v>
                </c:pt>
                <c:pt idx="654">
                  <c:v>92528.911600000007</c:v>
                </c:pt>
                <c:pt idx="655">
                  <c:v>92705.911600000007</c:v>
                </c:pt>
                <c:pt idx="656">
                  <c:v>92749.611600000004</c:v>
                </c:pt>
                <c:pt idx="657">
                  <c:v>92800.611600000004</c:v>
                </c:pt>
                <c:pt idx="658">
                  <c:v>92851.611600000004</c:v>
                </c:pt>
                <c:pt idx="659">
                  <c:v>93026.111600000004</c:v>
                </c:pt>
                <c:pt idx="660">
                  <c:v>93206.111600000004</c:v>
                </c:pt>
                <c:pt idx="661">
                  <c:v>93221.111600000004</c:v>
                </c:pt>
                <c:pt idx="662">
                  <c:v>93227.111600000004</c:v>
                </c:pt>
                <c:pt idx="663">
                  <c:v>93263.311600000001</c:v>
                </c:pt>
                <c:pt idx="664">
                  <c:v>93331.711599999995</c:v>
                </c:pt>
                <c:pt idx="665">
                  <c:v>93347.711599999995</c:v>
                </c:pt>
                <c:pt idx="666">
                  <c:v>93381.411599999992</c:v>
                </c:pt>
                <c:pt idx="667">
                  <c:v>93385.911599999992</c:v>
                </c:pt>
                <c:pt idx="668">
                  <c:v>93579.911599999992</c:v>
                </c:pt>
                <c:pt idx="669">
                  <c:v>93623.011599999998</c:v>
                </c:pt>
                <c:pt idx="670">
                  <c:v>93684.211599999995</c:v>
                </c:pt>
                <c:pt idx="671">
                  <c:v>93842.211599999995</c:v>
                </c:pt>
                <c:pt idx="672">
                  <c:v>93860.311600000001</c:v>
                </c:pt>
                <c:pt idx="673">
                  <c:v>93884.311600000001</c:v>
                </c:pt>
                <c:pt idx="674">
                  <c:v>94078.311600000001</c:v>
                </c:pt>
                <c:pt idx="675">
                  <c:v>94091.181599999996</c:v>
                </c:pt>
                <c:pt idx="676">
                  <c:v>94128.781600000002</c:v>
                </c:pt>
                <c:pt idx="677">
                  <c:v>94766.781600000002</c:v>
                </c:pt>
                <c:pt idx="678">
                  <c:v>94884.781600000002</c:v>
                </c:pt>
                <c:pt idx="679">
                  <c:v>94902.781600000002</c:v>
                </c:pt>
                <c:pt idx="680">
                  <c:v>94908.9516</c:v>
                </c:pt>
                <c:pt idx="681">
                  <c:v>94958.851599999995</c:v>
                </c:pt>
                <c:pt idx="682">
                  <c:v>95596.851599999995</c:v>
                </c:pt>
                <c:pt idx="683">
                  <c:v>95790.851599999995</c:v>
                </c:pt>
                <c:pt idx="684">
                  <c:v>95850.851599999995</c:v>
                </c:pt>
                <c:pt idx="685">
                  <c:v>96047.051599999992</c:v>
                </c:pt>
                <c:pt idx="686">
                  <c:v>96053.22159999999</c:v>
                </c:pt>
                <c:pt idx="687">
                  <c:v>96063.22159999999</c:v>
                </c:pt>
                <c:pt idx="688">
                  <c:v>96075.72159999999</c:v>
                </c:pt>
                <c:pt idx="689">
                  <c:v>96232.72159999999</c:v>
                </c:pt>
                <c:pt idx="690">
                  <c:v>96276.72159999999</c:v>
                </c:pt>
                <c:pt idx="691">
                  <c:v>96456.72159999999</c:v>
                </c:pt>
                <c:pt idx="692">
                  <c:v>96491.72159999999</c:v>
                </c:pt>
                <c:pt idx="693">
                  <c:v>96506.72159999999</c:v>
                </c:pt>
                <c:pt idx="694">
                  <c:v>96700.72159999999</c:v>
                </c:pt>
                <c:pt idx="695">
                  <c:v>96705.421599999987</c:v>
                </c:pt>
                <c:pt idx="696">
                  <c:v>96723.421599999987</c:v>
                </c:pt>
                <c:pt idx="697">
                  <c:v>96767.421599999987</c:v>
                </c:pt>
                <c:pt idx="698">
                  <c:v>96773.621599999984</c:v>
                </c:pt>
                <c:pt idx="699">
                  <c:v>96785.321599999981</c:v>
                </c:pt>
                <c:pt idx="700">
                  <c:v>96790.321599999981</c:v>
                </c:pt>
                <c:pt idx="701">
                  <c:v>96868.171599999987</c:v>
                </c:pt>
                <c:pt idx="702">
                  <c:v>96958.171599999987</c:v>
                </c:pt>
                <c:pt idx="703">
                  <c:v>97058.171599999987</c:v>
                </c:pt>
                <c:pt idx="704">
                  <c:v>97064.371599999984</c:v>
                </c:pt>
                <c:pt idx="705">
                  <c:v>97164.371599999984</c:v>
                </c:pt>
                <c:pt idx="706">
                  <c:v>97254.371599999984</c:v>
                </c:pt>
                <c:pt idx="707">
                  <c:v>97354.371599999984</c:v>
                </c:pt>
                <c:pt idx="708">
                  <c:v>97444.371599999984</c:v>
                </c:pt>
                <c:pt idx="709">
                  <c:v>97546.371599999984</c:v>
                </c:pt>
                <c:pt idx="710">
                  <c:v>97581.071599999981</c:v>
                </c:pt>
                <c:pt idx="711">
                  <c:v>97598.571599999981</c:v>
                </c:pt>
                <c:pt idx="712">
                  <c:v>97698.571599999981</c:v>
                </c:pt>
                <c:pt idx="713">
                  <c:v>97877.571599999981</c:v>
                </c:pt>
                <c:pt idx="714">
                  <c:v>97895.571599999981</c:v>
                </c:pt>
                <c:pt idx="715">
                  <c:v>97930.271599999978</c:v>
                </c:pt>
                <c:pt idx="716">
                  <c:v>98008.271599999978</c:v>
                </c:pt>
                <c:pt idx="717">
                  <c:v>98108.271599999978</c:v>
                </c:pt>
                <c:pt idx="718">
                  <c:v>98318.271599999978</c:v>
                </c:pt>
                <c:pt idx="719">
                  <c:v>98434.271599999978</c:v>
                </c:pt>
                <c:pt idx="720">
                  <c:v>98456.271599999978</c:v>
                </c:pt>
                <c:pt idx="721">
                  <c:v>98507.271599999978</c:v>
                </c:pt>
                <c:pt idx="722">
                  <c:v>98511.271599999978</c:v>
                </c:pt>
                <c:pt idx="723">
                  <c:v>98542.271599999978</c:v>
                </c:pt>
                <c:pt idx="724">
                  <c:v>98545.471599999975</c:v>
                </c:pt>
                <c:pt idx="725">
                  <c:v>98620.471599999975</c:v>
                </c:pt>
                <c:pt idx="726">
                  <c:v>98777.471599999975</c:v>
                </c:pt>
                <c:pt idx="727">
                  <c:v>98854.471599999975</c:v>
                </c:pt>
                <c:pt idx="728">
                  <c:v>99011.471599999975</c:v>
                </c:pt>
                <c:pt idx="729">
                  <c:v>99180.871599999969</c:v>
                </c:pt>
                <c:pt idx="730">
                  <c:v>99195.871599999969</c:v>
                </c:pt>
                <c:pt idx="731">
                  <c:v>99281.871599999969</c:v>
                </c:pt>
                <c:pt idx="732">
                  <c:v>99367.871599999969</c:v>
                </c:pt>
                <c:pt idx="733">
                  <c:v>99454.871599999969</c:v>
                </c:pt>
                <c:pt idx="734">
                  <c:v>99477.971599999975</c:v>
                </c:pt>
                <c:pt idx="735">
                  <c:v>99526.271599999978</c:v>
                </c:pt>
                <c:pt idx="736">
                  <c:v>99565.571599999981</c:v>
                </c:pt>
                <c:pt idx="737">
                  <c:v>99665.571599999981</c:v>
                </c:pt>
                <c:pt idx="738">
                  <c:v>99751.571599999981</c:v>
                </c:pt>
                <c:pt idx="739">
                  <c:v>99797.311599999986</c:v>
                </c:pt>
                <c:pt idx="740">
                  <c:v>99977.311599999986</c:v>
                </c:pt>
                <c:pt idx="741">
                  <c:v>100064.11159999999</c:v>
                </c:pt>
                <c:pt idx="742">
                  <c:v>100227.88159999999</c:v>
                </c:pt>
                <c:pt idx="743">
                  <c:v>100313.88159999999</c:v>
                </c:pt>
                <c:pt idx="744">
                  <c:v>100416.4816</c:v>
                </c:pt>
                <c:pt idx="745">
                  <c:v>100510.4816</c:v>
                </c:pt>
                <c:pt idx="746">
                  <c:v>100597.4816</c:v>
                </c:pt>
                <c:pt idx="747">
                  <c:v>100683.4816</c:v>
                </c:pt>
                <c:pt idx="748">
                  <c:v>100702.2916</c:v>
                </c:pt>
                <c:pt idx="749">
                  <c:v>100792.2916</c:v>
                </c:pt>
                <c:pt idx="750">
                  <c:v>100885.2916</c:v>
                </c:pt>
                <c:pt idx="751">
                  <c:v>100985.2916</c:v>
                </c:pt>
                <c:pt idx="752">
                  <c:v>101022.8916</c:v>
                </c:pt>
                <c:pt idx="753">
                  <c:v>101064.8916</c:v>
                </c:pt>
                <c:pt idx="754">
                  <c:v>101152.8916</c:v>
                </c:pt>
                <c:pt idx="755">
                  <c:v>101155.49160000001</c:v>
                </c:pt>
                <c:pt idx="756">
                  <c:v>101201.95160000001</c:v>
                </c:pt>
                <c:pt idx="757">
                  <c:v>101218.45160000001</c:v>
                </c:pt>
                <c:pt idx="758">
                  <c:v>101223.45160000001</c:v>
                </c:pt>
                <c:pt idx="759">
                  <c:v>101226.45160000001</c:v>
                </c:pt>
                <c:pt idx="760">
                  <c:v>101268.45160000001</c:v>
                </c:pt>
                <c:pt idx="761">
                  <c:v>101338.45160000001</c:v>
                </c:pt>
                <c:pt idx="762">
                  <c:v>101537.45160000001</c:v>
                </c:pt>
                <c:pt idx="763">
                  <c:v>101557.45160000001</c:v>
                </c:pt>
                <c:pt idx="764">
                  <c:v>101599.45160000001</c:v>
                </c:pt>
                <c:pt idx="765">
                  <c:v>101652.45160000001</c:v>
                </c:pt>
                <c:pt idx="766">
                  <c:v>101696.45160000001</c:v>
                </c:pt>
                <c:pt idx="767">
                  <c:v>101740.45160000001</c:v>
                </c:pt>
                <c:pt idx="768">
                  <c:v>101800.45160000001</c:v>
                </c:pt>
                <c:pt idx="769">
                  <c:v>101893.45160000001</c:v>
                </c:pt>
                <c:pt idx="770">
                  <c:v>101908.65160000001</c:v>
                </c:pt>
                <c:pt idx="771">
                  <c:v>102004.25160000002</c:v>
                </c:pt>
                <c:pt idx="772">
                  <c:v>102017.85160000002</c:v>
                </c:pt>
                <c:pt idx="773">
                  <c:v>102026.95160000003</c:v>
                </c:pt>
                <c:pt idx="774">
                  <c:v>102112.95160000003</c:v>
                </c:pt>
                <c:pt idx="775">
                  <c:v>102152.95160000003</c:v>
                </c:pt>
                <c:pt idx="776">
                  <c:v>102162.05160000004</c:v>
                </c:pt>
                <c:pt idx="777">
                  <c:v>102168.45160000003</c:v>
                </c:pt>
                <c:pt idx="778">
                  <c:v>102183.45160000003</c:v>
                </c:pt>
                <c:pt idx="779">
                  <c:v>102363.45160000003</c:v>
                </c:pt>
                <c:pt idx="780">
                  <c:v>102453.45160000003</c:v>
                </c:pt>
                <c:pt idx="781">
                  <c:v>102477.95160000003</c:v>
                </c:pt>
                <c:pt idx="782">
                  <c:v>102553.95160000003</c:v>
                </c:pt>
                <c:pt idx="783">
                  <c:v>102571.65160000003</c:v>
                </c:pt>
                <c:pt idx="784">
                  <c:v>102582.65160000003</c:v>
                </c:pt>
                <c:pt idx="785">
                  <c:v>102716.65160000003</c:v>
                </c:pt>
                <c:pt idx="786">
                  <c:v>102915.65160000003</c:v>
                </c:pt>
                <c:pt idx="787">
                  <c:v>102927.65160000003</c:v>
                </c:pt>
                <c:pt idx="788">
                  <c:v>103011.15160000003</c:v>
                </c:pt>
                <c:pt idx="789">
                  <c:v>103131.15160000003</c:v>
                </c:pt>
                <c:pt idx="790">
                  <c:v>103146.15160000003</c:v>
                </c:pt>
                <c:pt idx="791">
                  <c:v>103161.15160000003</c:v>
                </c:pt>
                <c:pt idx="792">
                  <c:v>103180.00160000003</c:v>
                </c:pt>
                <c:pt idx="793">
                  <c:v>103212.20160000003</c:v>
                </c:pt>
                <c:pt idx="794">
                  <c:v>103215.43160000003</c:v>
                </c:pt>
                <c:pt idx="795">
                  <c:v>103218.73160000003</c:v>
                </c:pt>
                <c:pt idx="796">
                  <c:v>103271.43160000003</c:v>
                </c:pt>
                <c:pt idx="797">
                  <c:v>103274.73160000003</c:v>
                </c:pt>
                <c:pt idx="798">
                  <c:v>103314.33160000003</c:v>
                </c:pt>
                <c:pt idx="799">
                  <c:v>103367.33160000003</c:v>
                </c:pt>
                <c:pt idx="800">
                  <c:v>103390.83160000003</c:v>
                </c:pt>
                <c:pt idx="801">
                  <c:v>103518.83160000003</c:v>
                </c:pt>
                <c:pt idx="802">
                  <c:v>103553.83160000003</c:v>
                </c:pt>
                <c:pt idx="803">
                  <c:v>103588.83160000003</c:v>
                </c:pt>
                <c:pt idx="804">
                  <c:v>103704.83160000003</c:v>
                </c:pt>
                <c:pt idx="805">
                  <c:v>103719.83160000003</c:v>
                </c:pt>
                <c:pt idx="806">
                  <c:v>103769.93160000004</c:v>
                </c:pt>
                <c:pt idx="807">
                  <c:v>103793.93160000004</c:v>
                </c:pt>
                <c:pt idx="808">
                  <c:v>103883.93160000004</c:v>
                </c:pt>
                <c:pt idx="809">
                  <c:v>103893.93160000004</c:v>
                </c:pt>
                <c:pt idx="810">
                  <c:v>103933.93160000004</c:v>
                </c:pt>
                <c:pt idx="811">
                  <c:v>103943.93160000004</c:v>
                </c:pt>
                <c:pt idx="812">
                  <c:v>104067.93160000004</c:v>
                </c:pt>
                <c:pt idx="813">
                  <c:v>104077.42160000005</c:v>
                </c:pt>
                <c:pt idx="814">
                  <c:v>104090.42160000005</c:v>
                </c:pt>
                <c:pt idx="815">
                  <c:v>104252.08160000005</c:v>
                </c:pt>
                <c:pt idx="816">
                  <c:v>104261.08160000005</c:v>
                </c:pt>
                <c:pt idx="817">
                  <c:v>104334.08160000005</c:v>
                </c:pt>
                <c:pt idx="818">
                  <c:v>104347.08160000005</c:v>
                </c:pt>
                <c:pt idx="819">
                  <c:v>104397.08160000005</c:v>
                </c:pt>
                <c:pt idx="820">
                  <c:v>104416.68160000005</c:v>
                </c:pt>
                <c:pt idx="821">
                  <c:v>104429.68160000005</c:v>
                </c:pt>
                <c:pt idx="822">
                  <c:v>104443.68160000005</c:v>
                </c:pt>
                <c:pt idx="823">
                  <c:v>104455.18160000005</c:v>
                </c:pt>
                <c:pt idx="824">
                  <c:v>104462.68160000005</c:v>
                </c:pt>
                <c:pt idx="825">
                  <c:v>104463.68160000005</c:v>
                </c:pt>
                <c:pt idx="826">
                  <c:v>104548.68160000005</c:v>
                </c:pt>
                <c:pt idx="827">
                  <c:v>104628.68160000005</c:v>
                </c:pt>
                <c:pt idx="828">
                  <c:v>104634.68160000005</c:v>
                </c:pt>
                <c:pt idx="829">
                  <c:v>104727.68160000005</c:v>
                </c:pt>
                <c:pt idx="830">
                  <c:v>104808.68160000005</c:v>
                </c:pt>
                <c:pt idx="831">
                  <c:v>104898.68160000005</c:v>
                </c:pt>
                <c:pt idx="832">
                  <c:v>104988.68160000005</c:v>
                </c:pt>
                <c:pt idx="833">
                  <c:v>105058.68160000005</c:v>
                </c:pt>
                <c:pt idx="834">
                  <c:v>105063.98160000006</c:v>
                </c:pt>
                <c:pt idx="835">
                  <c:v>105069.98160000006</c:v>
                </c:pt>
                <c:pt idx="836">
                  <c:v>105163.98160000006</c:v>
                </c:pt>
                <c:pt idx="837">
                  <c:v>105263.98160000006</c:v>
                </c:pt>
                <c:pt idx="838">
                  <c:v>105348.98160000006</c:v>
                </c:pt>
                <c:pt idx="839">
                  <c:v>105433.98160000006</c:v>
                </c:pt>
                <c:pt idx="840">
                  <c:v>105518.98160000006</c:v>
                </c:pt>
                <c:pt idx="841">
                  <c:v>105523.68160000005</c:v>
                </c:pt>
                <c:pt idx="842">
                  <c:v>105527.68160000005</c:v>
                </c:pt>
                <c:pt idx="843">
                  <c:v>105539.68160000005</c:v>
                </c:pt>
                <c:pt idx="844">
                  <c:v>105600.58160000005</c:v>
                </c:pt>
                <c:pt idx="845">
                  <c:v>105604.58160000005</c:v>
                </c:pt>
                <c:pt idx="846">
                  <c:v>105621.58160000005</c:v>
                </c:pt>
                <c:pt idx="847">
                  <c:v>105624.58160000005</c:v>
                </c:pt>
                <c:pt idx="848">
                  <c:v>105709.78160000005</c:v>
                </c:pt>
                <c:pt idx="849">
                  <c:v>105712.78160000005</c:v>
                </c:pt>
                <c:pt idx="850">
                  <c:v>105769.38160000005</c:v>
                </c:pt>
                <c:pt idx="851">
                  <c:v>105772.38160000005</c:v>
                </c:pt>
                <c:pt idx="852">
                  <c:v>105777.38160000005</c:v>
                </c:pt>
                <c:pt idx="853">
                  <c:v>105812.88160000005</c:v>
                </c:pt>
                <c:pt idx="854">
                  <c:v>105820.38160000005</c:v>
                </c:pt>
                <c:pt idx="855">
                  <c:v>105858.38160000005</c:v>
                </c:pt>
                <c:pt idx="856">
                  <c:v>105888.38160000005</c:v>
                </c:pt>
                <c:pt idx="857">
                  <c:v>105911.38160000005</c:v>
                </c:pt>
                <c:pt idx="858">
                  <c:v>105915.78160000005</c:v>
                </c:pt>
                <c:pt idx="859">
                  <c:v>105996.78160000005</c:v>
                </c:pt>
                <c:pt idx="860">
                  <c:v>106089.78160000005</c:v>
                </c:pt>
                <c:pt idx="861">
                  <c:v>106106.78160000005</c:v>
                </c:pt>
                <c:pt idx="862">
                  <c:v>106162.35160000005</c:v>
                </c:pt>
                <c:pt idx="863">
                  <c:v>106222.35160000005</c:v>
                </c:pt>
                <c:pt idx="864">
                  <c:v>106242.95160000006</c:v>
                </c:pt>
                <c:pt idx="865">
                  <c:v>106270.05160000006</c:v>
                </c:pt>
                <c:pt idx="866">
                  <c:v>106305.05160000006</c:v>
                </c:pt>
                <c:pt idx="867">
                  <c:v>106329.55160000006</c:v>
                </c:pt>
                <c:pt idx="868">
                  <c:v>106358.75160000006</c:v>
                </c:pt>
                <c:pt idx="869">
                  <c:v>106398.75160000006</c:v>
                </c:pt>
                <c:pt idx="870">
                  <c:v>106447.75160000006</c:v>
                </c:pt>
                <c:pt idx="871">
                  <c:v>106467.75160000006</c:v>
                </c:pt>
                <c:pt idx="872">
                  <c:v>106474.75160000006</c:v>
                </c:pt>
                <c:pt idx="873">
                  <c:v>106498.75160000006</c:v>
                </c:pt>
                <c:pt idx="874">
                  <c:v>106504.75160000006</c:v>
                </c:pt>
                <c:pt idx="875">
                  <c:v>108577.45160000004</c:v>
                </c:pt>
                <c:pt idx="876">
                  <c:v>108589.45160000004</c:v>
                </c:pt>
                <c:pt idx="877">
                  <c:v>108668.45160000004</c:v>
                </c:pt>
                <c:pt idx="878">
                  <c:v>108718.75160000005</c:v>
                </c:pt>
                <c:pt idx="879">
                  <c:v>108809.75160000005</c:v>
                </c:pt>
                <c:pt idx="880">
                  <c:v>108848.75160000005</c:v>
                </c:pt>
                <c:pt idx="881">
                  <c:v>108928.75160000005</c:v>
                </c:pt>
                <c:pt idx="882">
                  <c:v>108943.75160000005</c:v>
                </c:pt>
                <c:pt idx="883">
                  <c:v>109018.45160000004</c:v>
                </c:pt>
                <c:pt idx="884">
                  <c:v>109063.75160000005</c:v>
                </c:pt>
                <c:pt idx="885">
                  <c:v>109087.75160000005</c:v>
                </c:pt>
                <c:pt idx="886">
                  <c:v>109148.75160000005</c:v>
                </c:pt>
                <c:pt idx="887">
                  <c:v>109173.15160000004</c:v>
                </c:pt>
                <c:pt idx="888">
                  <c:v>109192.15160000004</c:v>
                </c:pt>
                <c:pt idx="889">
                  <c:v>109211.15160000004</c:v>
                </c:pt>
                <c:pt idx="890">
                  <c:v>109234.75160000005</c:v>
                </c:pt>
                <c:pt idx="891">
                  <c:v>109253.75160000005</c:v>
                </c:pt>
                <c:pt idx="892">
                  <c:v>109301.75160000005</c:v>
                </c:pt>
                <c:pt idx="893">
                  <c:v>109306.75160000005</c:v>
                </c:pt>
                <c:pt idx="894">
                  <c:v>109311.75160000005</c:v>
                </c:pt>
                <c:pt idx="895">
                  <c:v>109328.75160000005</c:v>
                </c:pt>
                <c:pt idx="896">
                  <c:v>109353.25160000005</c:v>
                </c:pt>
                <c:pt idx="897">
                  <c:v>109416.25160000005</c:v>
                </c:pt>
                <c:pt idx="898">
                  <c:v>109441.65160000004</c:v>
                </c:pt>
                <c:pt idx="899">
                  <c:v>109460.65160000004</c:v>
                </c:pt>
                <c:pt idx="900">
                  <c:v>109478.65160000004</c:v>
                </c:pt>
                <c:pt idx="901">
                  <c:v>109503.65160000004</c:v>
                </c:pt>
                <c:pt idx="902">
                  <c:v>109549.65160000004</c:v>
                </c:pt>
                <c:pt idx="903">
                  <c:v>112097.45160000004</c:v>
                </c:pt>
                <c:pt idx="904">
                  <c:v>112124.95160000004</c:v>
                </c:pt>
                <c:pt idx="905">
                  <c:v>112141.95160000004</c:v>
                </c:pt>
                <c:pt idx="906">
                  <c:v>112158.95160000004</c:v>
                </c:pt>
                <c:pt idx="907">
                  <c:v>112175.95160000004</c:v>
                </c:pt>
                <c:pt idx="908">
                  <c:v>112192.25160000005</c:v>
                </c:pt>
                <c:pt idx="909">
                  <c:v>112210.59160000004</c:v>
                </c:pt>
                <c:pt idx="910">
                  <c:v>112229.59160000004</c:v>
                </c:pt>
                <c:pt idx="911">
                  <c:v>112243.59160000004</c:v>
                </c:pt>
                <c:pt idx="912">
                  <c:v>112334.89160000005</c:v>
                </c:pt>
                <c:pt idx="913">
                  <c:v>112339.89160000005</c:v>
                </c:pt>
                <c:pt idx="914">
                  <c:v>112341.69160000005</c:v>
                </c:pt>
                <c:pt idx="915">
                  <c:v>112382.19160000005</c:v>
                </c:pt>
                <c:pt idx="916">
                  <c:v>112408.79160000006</c:v>
                </c:pt>
                <c:pt idx="917">
                  <c:v>112488.79160000006</c:v>
                </c:pt>
                <c:pt idx="918">
                  <c:v>112510.79160000006</c:v>
                </c:pt>
                <c:pt idx="919">
                  <c:v>112574.89160000006</c:v>
                </c:pt>
                <c:pt idx="920">
                  <c:v>112630.89160000006</c:v>
                </c:pt>
                <c:pt idx="921">
                  <c:v>112691.89160000006</c:v>
                </c:pt>
                <c:pt idx="922">
                  <c:v>112709.89160000006</c:v>
                </c:pt>
                <c:pt idx="923">
                  <c:v>112722.89160000006</c:v>
                </c:pt>
                <c:pt idx="924">
                  <c:v>112783.89160000006</c:v>
                </c:pt>
                <c:pt idx="925">
                  <c:v>112800.89160000006</c:v>
                </c:pt>
                <c:pt idx="926">
                  <c:v>112829.89160000006</c:v>
                </c:pt>
                <c:pt idx="927">
                  <c:v>112890.89160000006</c:v>
                </c:pt>
                <c:pt idx="928">
                  <c:v>112910.89160000006</c:v>
                </c:pt>
                <c:pt idx="929">
                  <c:v>112934.29160000006</c:v>
                </c:pt>
                <c:pt idx="930">
                  <c:v>112995.29160000006</c:v>
                </c:pt>
                <c:pt idx="931">
                  <c:v>113083.29160000006</c:v>
                </c:pt>
                <c:pt idx="932">
                  <c:v>113113.29160000006</c:v>
                </c:pt>
                <c:pt idx="933">
                  <c:v>113133.29160000006</c:v>
                </c:pt>
                <c:pt idx="934">
                  <c:v>113139.29160000006</c:v>
                </c:pt>
                <c:pt idx="935">
                  <c:v>113163.29160000006</c:v>
                </c:pt>
                <c:pt idx="936">
                  <c:v>113171.89160000006</c:v>
                </c:pt>
                <c:pt idx="937">
                  <c:v>113186.89160000006</c:v>
                </c:pt>
                <c:pt idx="938">
                  <c:v>113233.89160000006</c:v>
                </c:pt>
                <c:pt idx="939">
                  <c:v>113257.79160000006</c:v>
                </c:pt>
                <c:pt idx="940">
                  <c:v>113337.79160000006</c:v>
                </c:pt>
                <c:pt idx="941">
                  <c:v>113402.79160000006</c:v>
                </c:pt>
                <c:pt idx="942">
                  <c:v>113421.79160000006</c:v>
                </c:pt>
                <c:pt idx="943">
                  <c:v>113440.59160000006</c:v>
                </c:pt>
                <c:pt idx="944">
                  <c:v>113467.19160000006</c:v>
                </c:pt>
                <c:pt idx="945">
                  <c:v>113474.19160000006</c:v>
                </c:pt>
                <c:pt idx="946">
                  <c:v>113514.19160000006</c:v>
                </c:pt>
                <c:pt idx="947">
                  <c:v>113536.19160000006</c:v>
                </c:pt>
                <c:pt idx="948">
                  <c:v>113545.79160000007</c:v>
                </c:pt>
                <c:pt idx="949">
                  <c:v>113633.39160000008</c:v>
                </c:pt>
                <c:pt idx="950">
                  <c:v>113653.39160000008</c:v>
                </c:pt>
                <c:pt idx="951">
                  <c:v>113721.99160000008</c:v>
                </c:pt>
                <c:pt idx="952">
                  <c:v>113742.99160000008</c:v>
                </c:pt>
                <c:pt idx="953">
                  <c:v>113761.99160000008</c:v>
                </c:pt>
                <c:pt idx="954">
                  <c:v>113856.99160000008</c:v>
                </c:pt>
                <c:pt idx="955">
                  <c:v>113893.99160000008</c:v>
                </c:pt>
                <c:pt idx="956">
                  <c:v>113939.49160000008</c:v>
                </c:pt>
                <c:pt idx="957">
                  <c:v>114067.49160000008</c:v>
                </c:pt>
                <c:pt idx="958">
                  <c:v>114128.49160000008</c:v>
                </c:pt>
                <c:pt idx="959">
                  <c:v>114134.49160000008</c:v>
                </c:pt>
                <c:pt idx="960">
                  <c:v>114162.09160000009</c:v>
                </c:pt>
                <c:pt idx="961">
                  <c:v>114290.09160000009</c:v>
                </c:pt>
                <c:pt idx="962">
                  <c:v>114371.09160000009</c:v>
                </c:pt>
                <c:pt idx="963">
                  <c:v>114464.09160000009</c:v>
                </c:pt>
                <c:pt idx="964">
                  <c:v>114481.09160000009</c:v>
                </c:pt>
                <c:pt idx="965">
                  <c:v>114482.69160000009</c:v>
                </c:pt>
                <c:pt idx="966">
                  <c:v>114537.69160000009</c:v>
                </c:pt>
                <c:pt idx="967">
                  <c:v>114557.2916000001</c:v>
                </c:pt>
                <c:pt idx="968">
                  <c:v>114558.7916000001</c:v>
                </c:pt>
                <c:pt idx="969">
                  <c:v>114586.7916000001</c:v>
                </c:pt>
                <c:pt idx="970">
                  <c:v>114615.0916000001</c:v>
                </c:pt>
                <c:pt idx="971">
                  <c:v>114664.0916000001</c:v>
                </c:pt>
                <c:pt idx="972">
                  <c:v>114684.0916000001</c:v>
                </c:pt>
                <c:pt idx="973">
                  <c:v>114774.0916000001</c:v>
                </c:pt>
                <c:pt idx="974">
                  <c:v>114804.19160000011</c:v>
                </c:pt>
                <c:pt idx="975">
                  <c:v>114843.19160000011</c:v>
                </c:pt>
                <c:pt idx="976">
                  <c:v>114888.8916000001</c:v>
                </c:pt>
                <c:pt idx="977">
                  <c:v>114907.8916000001</c:v>
                </c:pt>
                <c:pt idx="978">
                  <c:v>114930.99160000011</c:v>
                </c:pt>
                <c:pt idx="979">
                  <c:v>114947.99160000011</c:v>
                </c:pt>
                <c:pt idx="980">
                  <c:v>114972.49160000011</c:v>
                </c:pt>
                <c:pt idx="981">
                  <c:v>115035.49160000011</c:v>
                </c:pt>
                <c:pt idx="982">
                  <c:v>115054.49160000011</c:v>
                </c:pt>
                <c:pt idx="983">
                  <c:v>115057.99160000011</c:v>
                </c:pt>
                <c:pt idx="984">
                  <c:v>115081.99160000011</c:v>
                </c:pt>
                <c:pt idx="985">
                  <c:v>115106.99160000011</c:v>
                </c:pt>
                <c:pt idx="986">
                  <c:v>115177.49160000011</c:v>
                </c:pt>
                <c:pt idx="987">
                  <c:v>115204.29160000011</c:v>
                </c:pt>
                <c:pt idx="988">
                  <c:v>115295.59160000012</c:v>
                </c:pt>
                <c:pt idx="989">
                  <c:v>115321.89160000012</c:v>
                </c:pt>
                <c:pt idx="990">
                  <c:v>115363.29160000011</c:v>
                </c:pt>
                <c:pt idx="991">
                  <c:v>115443.29160000011</c:v>
                </c:pt>
                <c:pt idx="992">
                  <c:v>115507.09160000012</c:v>
                </c:pt>
                <c:pt idx="993">
                  <c:v>115514.59160000012</c:v>
                </c:pt>
                <c:pt idx="994">
                  <c:v>115570.59160000012</c:v>
                </c:pt>
                <c:pt idx="995">
                  <c:v>115626.59160000012</c:v>
                </c:pt>
                <c:pt idx="996">
                  <c:v>115644.59160000012</c:v>
                </c:pt>
                <c:pt idx="997">
                  <c:v>115647.89160000012</c:v>
                </c:pt>
                <c:pt idx="998">
                  <c:v>115664.89160000012</c:v>
                </c:pt>
                <c:pt idx="999">
                  <c:v>115684.89160000012</c:v>
                </c:pt>
                <c:pt idx="1000">
                  <c:v>115704.89160000012</c:v>
                </c:pt>
                <c:pt idx="1001">
                  <c:v>115708.19160000012</c:v>
                </c:pt>
                <c:pt idx="1002">
                  <c:v>115709.69160000012</c:v>
                </c:pt>
                <c:pt idx="1003">
                  <c:v>115756.69160000012</c:v>
                </c:pt>
                <c:pt idx="1004">
                  <c:v>115761.61160000012</c:v>
                </c:pt>
                <c:pt idx="1005">
                  <c:v>115841.61160000012</c:v>
                </c:pt>
                <c:pt idx="1006">
                  <c:v>115860.41160000012</c:v>
                </c:pt>
                <c:pt idx="1007">
                  <c:v>115863.64160000012</c:v>
                </c:pt>
                <c:pt idx="1008">
                  <c:v>115883.14160000012</c:v>
                </c:pt>
                <c:pt idx="1009">
                  <c:v>115897.44160000012</c:v>
                </c:pt>
                <c:pt idx="1010">
                  <c:v>115984.04160000013</c:v>
                </c:pt>
                <c:pt idx="1011">
                  <c:v>116003.04160000013</c:v>
                </c:pt>
                <c:pt idx="1012">
                  <c:v>116098.04160000013</c:v>
                </c:pt>
                <c:pt idx="1013">
                  <c:v>116135.04160000013</c:v>
                </c:pt>
                <c:pt idx="1014">
                  <c:v>116225.04160000013</c:v>
                </c:pt>
                <c:pt idx="1015">
                  <c:v>116268.84160000013</c:v>
                </c:pt>
                <c:pt idx="1016">
                  <c:v>116396.84160000013</c:v>
                </c:pt>
                <c:pt idx="1017">
                  <c:v>116457.84160000013</c:v>
                </c:pt>
                <c:pt idx="1018">
                  <c:v>116459.84160000013</c:v>
                </c:pt>
                <c:pt idx="1019">
                  <c:v>116639.84160000013</c:v>
                </c:pt>
                <c:pt idx="1020">
                  <c:v>116720.84160000013</c:v>
                </c:pt>
                <c:pt idx="1021">
                  <c:v>116813.84160000013</c:v>
                </c:pt>
                <c:pt idx="1022">
                  <c:v>116814.64160000013</c:v>
                </c:pt>
                <c:pt idx="1023">
                  <c:v>116869.64160000013</c:v>
                </c:pt>
                <c:pt idx="1024">
                  <c:v>116872.64160000013</c:v>
                </c:pt>
                <c:pt idx="1025">
                  <c:v>116874.04160000013</c:v>
                </c:pt>
                <c:pt idx="1026">
                  <c:v>116894.04160000013</c:v>
                </c:pt>
                <c:pt idx="1027">
                  <c:v>116985.04160000013</c:v>
                </c:pt>
                <c:pt idx="1028">
                  <c:v>117021.34160000013</c:v>
                </c:pt>
                <c:pt idx="1029">
                  <c:v>117110.04160000013</c:v>
                </c:pt>
                <c:pt idx="1030">
                  <c:v>117129.54160000013</c:v>
                </c:pt>
                <c:pt idx="1031">
                  <c:v>117147.54160000013</c:v>
                </c:pt>
                <c:pt idx="1032">
                  <c:v>117154.34160000013</c:v>
                </c:pt>
                <c:pt idx="1033">
                  <c:v>117249.17160000013</c:v>
                </c:pt>
                <c:pt idx="1034">
                  <c:v>117266.17160000013</c:v>
                </c:pt>
                <c:pt idx="1035">
                  <c:v>117290.67160000013</c:v>
                </c:pt>
                <c:pt idx="1036">
                  <c:v>117353.67160000013</c:v>
                </c:pt>
                <c:pt idx="1037">
                  <c:v>117372.67160000013</c:v>
                </c:pt>
                <c:pt idx="1038">
                  <c:v>117394.67160000013</c:v>
                </c:pt>
                <c:pt idx="1039">
                  <c:v>117419.67160000013</c:v>
                </c:pt>
                <c:pt idx="1040">
                  <c:v>117490.07160000013</c:v>
                </c:pt>
                <c:pt idx="1041">
                  <c:v>117500.57160000013</c:v>
                </c:pt>
                <c:pt idx="1042">
                  <c:v>117503.74160000012</c:v>
                </c:pt>
                <c:pt idx="1043">
                  <c:v>117522.74160000012</c:v>
                </c:pt>
                <c:pt idx="1044">
                  <c:v>117614.04160000013</c:v>
                </c:pt>
                <c:pt idx="1045">
                  <c:v>117615.64160000013</c:v>
                </c:pt>
                <c:pt idx="1046">
                  <c:v>117617.64160000013</c:v>
                </c:pt>
                <c:pt idx="1047">
                  <c:v>117680.54160000013</c:v>
                </c:pt>
                <c:pt idx="1048">
                  <c:v>117736.54160000013</c:v>
                </c:pt>
                <c:pt idx="1049">
                  <c:v>117753.54160000013</c:v>
                </c:pt>
                <c:pt idx="1050">
                  <c:v>117754.34160000013</c:v>
                </c:pt>
                <c:pt idx="1051">
                  <c:v>117774.34160000013</c:v>
                </c:pt>
                <c:pt idx="1052">
                  <c:v>117794.34160000013</c:v>
                </c:pt>
                <c:pt idx="1053">
                  <c:v>117797.34160000013</c:v>
                </c:pt>
                <c:pt idx="1054">
                  <c:v>117897.34160000013</c:v>
                </c:pt>
                <c:pt idx="1055">
                  <c:v>118026.34160000013</c:v>
                </c:pt>
                <c:pt idx="1056">
                  <c:v>118044.34160000013</c:v>
                </c:pt>
                <c:pt idx="1057">
                  <c:v>118124.34160000013</c:v>
                </c:pt>
                <c:pt idx="1058">
                  <c:v>118143.14160000013</c:v>
                </c:pt>
                <c:pt idx="1059">
                  <c:v>118174.04160000013</c:v>
                </c:pt>
                <c:pt idx="1060">
                  <c:v>118263.04160000013</c:v>
                </c:pt>
                <c:pt idx="1061">
                  <c:v>118281.04160000013</c:v>
                </c:pt>
                <c:pt idx="1062">
                  <c:v>118296.84160000013</c:v>
                </c:pt>
                <c:pt idx="1063">
                  <c:v>118333.84160000013</c:v>
                </c:pt>
                <c:pt idx="1064">
                  <c:v>118461.84160000013</c:v>
                </c:pt>
                <c:pt idx="1065">
                  <c:v>118522.84160000013</c:v>
                </c:pt>
                <c:pt idx="1066">
                  <c:v>118603.84160000013</c:v>
                </c:pt>
                <c:pt idx="1067">
                  <c:v>118626.44160000014</c:v>
                </c:pt>
                <c:pt idx="1068">
                  <c:v>118693.44160000014</c:v>
                </c:pt>
                <c:pt idx="1069">
                  <c:v>118714.54160000014</c:v>
                </c:pt>
                <c:pt idx="1070">
                  <c:v>118731.04160000014</c:v>
                </c:pt>
                <c:pt idx="1071">
                  <c:v>118751.04160000014</c:v>
                </c:pt>
                <c:pt idx="1072">
                  <c:v>118752.64160000015</c:v>
                </c:pt>
                <c:pt idx="1073">
                  <c:v>118842.64160000015</c:v>
                </c:pt>
                <c:pt idx="1074">
                  <c:v>118846.64160000015</c:v>
                </c:pt>
                <c:pt idx="1075">
                  <c:v>118941.47160000015</c:v>
                </c:pt>
                <c:pt idx="1076">
                  <c:v>118958.47160000015</c:v>
                </c:pt>
                <c:pt idx="1077">
                  <c:v>119021.47160000015</c:v>
                </c:pt>
                <c:pt idx="1078">
                  <c:v>119040.47160000015</c:v>
                </c:pt>
                <c:pt idx="1079">
                  <c:v>119133.47160000015</c:v>
                </c:pt>
                <c:pt idx="1080">
                  <c:v>119155.47160000015</c:v>
                </c:pt>
                <c:pt idx="1081">
                  <c:v>119225.97160000015</c:v>
                </c:pt>
                <c:pt idx="1082">
                  <c:v>119246.47160000015</c:v>
                </c:pt>
                <c:pt idx="1083">
                  <c:v>119265.47160000015</c:v>
                </c:pt>
                <c:pt idx="1084">
                  <c:v>119356.77160000015</c:v>
                </c:pt>
                <c:pt idx="1085">
                  <c:v>119399.77160000015</c:v>
                </c:pt>
                <c:pt idx="1086">
                  <c:v>119419.77160000015</c:v>
                </c:pt>
                <c:pt idx="1087">
                  <c:v>119432.97160000015</c:v>
                </c:pt>
                <c:pt idx="1088">
                  <c:v>119452.97160000015</c:v>
                </c:pt>
                <c:pt idx="1089">
                  <c:v>119457.97160000015</c:v>
                </c:pt>
                <c:pt idx="1090">
                  <c:v>119537.97160000015</c:v>
                </c:pt>
                <c:pt idx="1091">
                  <c:v>119556.77160000015</c:v>
                </c:pt>
                <c:pt idx="1092">
                  <c:v>119572.87160000016</c:v>
                </c:pt>
                <c:pt idx="1093">
                  <c:v>119576.87160000016</c:v>
                </c:pt>
                <c:pt idx="1094">
                  <c:v>119667.47160000016</c:v>
                </c:pt>
                <c:pt idx="1095">
                  <c:v>119669.87160000016</c:v>
                </c:pt>
                <c:pt idx="1096">
                  <c:v>119689.87160000016</c:v>
                </c:pt>
                <c:pt idx="1097">
                  <c:v>119692.87160000016</c:v>
                </c:pt>
                <c:pt idx="1098">
                  <c:v>119717.17160000016</c:v>
                </c:pt>
                <c:pt idx="1099">
                  <c:v>119754.17160000016</c:v>
                </c:pt>
                <c:pt idx="1100">
                  <c:v>119844.17160000016</c:v>
                </c:pt>
                <c:pt idx="1101">
                  <c:v>119868.17160000016</c:v>
                </c:pt>
                <c:pt idx="1102">
                  <c:v>119996.17160000016</c:v>
                </c:pt>
                <c:pt idx="1103">
                  <c:v>120077.17160000016</c:v>
                </c:pt>
                <c:pt idx="1104">
                  <c:v>120098.82160000016</c:v>
                </c:pt>
                <c:pt idx="1105">
                  <c:v>120100.82160000016</c:v>
                </c:pt>
                <c:pt idx="1106">
                  <c:v>120122.82160000016</c:v>
                </c:pt>
                <c:pt idx="1107">
                  <c:v>120126.82160000016</c:v>
                </c:pt>
                <c:pt idx="1108">
                  <c:v>120174.82160000016</c:v>
                </c:pt>
                <c:pt idx="1109">
                  <c:v>120245.22160000015</c:v>
                </c:pt>
                <c:pt idx="1110">
                  <c:v>120272.22160000015</c:v>
                </c:pt>
                <c:pt idx="1111">
                  <c:v>120363.52160000015</c:v>
                </c:pt>
                <c:pt idx="1112">
                  <c:v>120371.12160000016</c:v>
                </c:pt>
                <c:pt idx="1113">
                  <c:v>120388.12160000016</c:v>
                </c:pt>
                <c:pt idx="1114">
                  <c:v>120431.12160000016</c:v>
                </c:pt>
                <c:pt idx="1115">
                  <c:v>120448.12160000016</c:v>
                </c:pt>
                <c:pt idx="1116">
                  <c:v>120476.12160000016</c:v>
                </c:pt>
                <c:pt idx="1117">
                  <c:v>120500.12160000016</c:v>
                </c:pt>
                <c:pt idx="1118">
                  <c:v>120539.12160000016</c:v>
                </c:pt>
                <c:pt idx="1119">
                  <c:v>120557.92160000016</c:v>
                </c:pt>
                <c:pt idx="1120">
                  <c:v>120619.22160000016</c:v>
                </c:pt>
                <c:pt idx="1121">
                  <c:v>120636.22160000016</c:v>
                </c:pt>
                <c:pt idx="1122">
                  <c:v>120752.22160000016</c:v>
                </c:pt>
                <c:pt idx="1123">
                  <c:v>120757.72160000016</c:v>
                </c:pt>
                <c:pt idx="1124">
                  <c:v>120819.92160000016</c:v>
                </c:pt>
                <c:pt idx="1125">
                  <c:v>120889.92160000016</c:v>
                </c:pt>
                <c:pt idx="1126">
                  <c:v>120970.92160000016</c:v>
                </c:pt>
                <c:pt idx="1127">
                  <c:v>121019.92160000016</c:v>
                </c:pt>
                <c:pt idx="1128">
                  <c:v>121090.32160000016</c:v>
                </c:pt>
                <c:pt idx="1129">
                  <c:v>121181.62160000016</c:v>
                </c:pt>
                <c:pt idx="1130">
                  <c:v>121198.62160000016</c:v>
                </c:pt>
                <c:pt idx="1131">
                  <c:v>121221.62160000016</c:v>
                </c:pt>
                <c:pt idx="1132">
                  <c:v>121223.22160000016</c:v>
                </c:pt>
                <c:pt idx="1133">
                  <c:v>121262.22160000016</c:v>
                </c:pt>
                <c:pt idx="1134">
                  <c:v>121281.02160000017</c:v>
                </c:pt>
                <c:pt idx="1135">
                  <c:v>121341.42160000016</c:v>
                </c:pt>
                <c:pt idx="1136">
                  <c:v>121358.42160000016</c:v>
                </c:pt>
                <c:pt idx="1137">
                  <c:v>121383.42160000016</c:v>
                </c:pt>
                <c:pt idx="1138">
                  <c:v>121388.92160000016</c:v>
                </c:pt>
                <c:pt idx="1139">
                  <c:v>121458.92160000016</c:v>
                </c:pt>
                <c:pt idx="1140">
                  <c:v>121539.92160000016</c:v>
                </c:pt>
                <c:pt idx="1141">
                  <c:v>121546.02160000017</c:v>
                </c:pt>
                <c:pt idx="1142">
                  <c:v>121569.02160000017</c:v>
                </c:pt>
                <c:pt idx="1143">
                  <c:v>121596.02160000017</c:v>
                </c:pt>
                <c:pt idx="1144">
                  <c:v>121619.02160000017</c:v>
                </c:pt>
                <c:pt idx="1145">
                  <c:v>121639.72160000016</c:v>
                </c:pt>
                <c:pt idx="1146">
                  <c:v>121678.72160000016</c:v>
                </c:pt>
                <c:pt idx="1147">
                  <c:v>121697.52160000017</c:v>
                </c:pt>
                <c:pt idx="1148">
                  <c:v>121714.52160000017</c:v>
                </c:pt>
                <c:pt idx="1149">
                  <c:v>121717.52160000017</c:v>
                </c:pt>
                <c:pt idx="1150">
                  <c:v>121807.52160000017</c:v>
                </c:pt>
                <c:pt idx="1151">
                  <c:v>121888.52160000017</c:v>
                </c:pt>
                <c:pt idx="1152">
                  <c:v>121889.32160000017</c:v>
                </c:pt>
                <c:pt idx="1153">
                  <c:v>121913.32160000017</c:v>
                </c:pt>
                <c:pt idx="1154">
                  <c:v>121919.32160000017</c:v>
                </c:pt>
                <c:pt idx="1155">
                  <c:v>121922.92160000018</c:v>
                </c:pt>
                <c:pt idx="1156">
                  <c:v>121961.92160000018</c:v>
                </c:pt>
                <c:pt idx="1157">
                  <c:v>121980.72160000018</c:v>
                </c:pt>
                <c:pt idx="1158">
                  <c:v>121998.72160000018</c:v>
                </c:pt>
                <c:pt idx="1159">
                  <c:v>122017.72160000018</c:v>
                </c:pt>
                <c:pt idx="1160">
                  <c:v>122020.92160000018</c:v>
                </c:pt>
                <c:pt idx="1161">
                  <c:v>122037.92160000018</c:v>
                </c:pt>
                <c:pt idx="1162">
                  <c:v>122041.02160000018</c:v>
                </c:pt>
                <c:pt idx="1163">
                  <c:v>122049.32160000018</c:v>
                </c:pt>
                <c:pt idx="1164">
                  <c:v>122072.32160000018</c:v>
                </c:pt>
                <c:pt idx="1165">
                  <c:v>122077.12160000019</c:v>
                </c:pt>
              </c:numCache>
            </c:numRef>
          </c:xVal>
          <c:yVal>
            <c:numRef>
              <c:f>'Supply Stack - MISO'!$F$6:$F$1171</c:f>
              <c:numCache>
                <c:formatCode>General</c:formatCode>
                <c:ptCount val="11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-50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-50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8.0899911820081201</c:v>
                </c:pt>
                <c:pt idx="242">
                  <c:v>8.0899990490773828</c:v>
                </c:pt>
                <c:pt idx="243">
                  <c:v>8.0899999645040559</c:v>
                </c:pt>
                <c:pt idx="244">
                  <c:v>8.0900010724627318</c:v>
                </c:pt>
                <c:pt idx="245">
                  <c:v>8.0900018180741071</c:v>
                </c:pt>
                <c:pt idx="246">
                  <c:v>8.0900023772796406</c:v>
                </c:pt>
                <c:pt idx="247">
                  <c:v>8.0900038901285765</c:v>
                </c:pt>
                <c:pt idx="248">
                  <c:v>8.0931962223744236</c:v>
                </c:pt>
                <c:pt idx="249">
                  <c:v>8.0932089384785719</c:v>
                </c:pt>
                <c:pt idx="250">
                  <c:v>8.0932089613339997</c:v>
                </c:pt>
                <c:pt idx="251">
                  <c:v>8.0932100678115759</c:v>
                </c:pt>
                <c:pt idx="252">
                  <c:v>8.0932106347983606</c:v>
                </c:pt>
                <c:pt idx="253">
                  <c:v>8.0932114727993625</c:v>
                </c:pt>
                <c:pt idx="254">
                  <c:v>8.093212571462681</c:v>
                </c:pt>
                <c:pt idx="255">
                  <c:v>8.0932128254082727</c:v>
                </c:pt>
                <c:pt idx="256">
                  <c:v>8.0932134429391223</c:v>
                </c:pt>
                <c:pt idx="257">
                  <c:v>8.0932134535930444</c:v>
                </c:pt>
                <c:pt idx="258">
                  <c:v>8.0932134727205938</c:v>
                </c:pt>
                <c:pt idx="259">
                  <c:v>8.0932135937501215</c:v>
                </c:pt>
                <c:pt idx="260">
                  <c:v>8.0932139710245075</c:v>
                </c:pt>
                <c:pt idx="261">
                  <c:v>8.0932141074473467</c:v>
                </c:pt>
                <c:pt idx="262">
                  <c:v>8.0932141074473467</c:v>
                </c:pt>
                <c:pt idx="263">
                  <c:v>8.0932141865442286</c:v>
                </c:pt>
                <c:pt idx="264">
                  <c:v>8.0932141865442286</c:v>
                </c:pt>
                <c:pt idx="265">
                  <c:v>8.0932146171656481</c:v>
                </c:pt>
                <c:pt idx="266">
                  <c:v>8.0932147462478508</c:v>
                </c:pt>
                <c:pt idx="267">
                  <c:v>8.0932147996378472</c:v>
                </c:pt>
                <c:pt idx="268">
                  <c:v>8.0932150385627519</c:v>
                </c:pt>
                <c:pt idx="269">
                  <c:v>8.0932151665224694</c:v>
                </c:pt>
                <c:pt idx="270">
                  <c:v>8.093215553173069</c:v>
                </c:pt>
                <c:pt idx="271">
                  <c:v>8.093215553173069</c:v>
                </c:pt>
                <c:pt idx="272">
                  <c:v>8.0932162427836705</c:v>
                </c:pt>
                <c:pt idx="273">
                  <c:v>8.0932163539829833</c:v>
                </c:pt>
                <c:pt idx="274">
                  <c:v>8.093216984257408</c:v>
                </c:pt>
                <c:pt idx="275">
                  <c:v>8.0932175743385528</c:v>
                </c:pt>
                <c:pt idx="276">
                  <c:v>8.0932244740485206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-50</c:v>
                </c:pt>
                <c:pt idx="414">
                  <c:v>-50</c:v>
                </c:pt>
                <c:pt idx="415">
                  <c:v>-50</c:v>
                </c:pt>
                <c:pt idx="416">
                  <c:v>-50</c:v>
                </c:pt>
                <c:pt idx="417">
                  <c:v>-50</c:v>
                </c:pt>
                <c:pt idx="418">
                  <c:v>-50</c:v>
                </c:pt>
                <c:pt idx="419">
                  <c:v>-50</c:v>
                </c:pt>
                <c:pt idx="420">
                  <c:v>-50</c:v>
                </c:pt>
                <c:pt idx="421">
                  <c:v>-50</c:v>
                </c:pt>
                <c:pt idx="422">
                  <c:v>-50</c:v>
                </c:pt>
                <c:pt idx="423">
                  <c:v>-50</c:v>
                </c:pt>
                <c:pt idx="424">
                  <c:v>-50</c:v>
                </c:pt>
                <c:pt idx="425">
                  <c:v>-50</c:v>
                </c:pt>
                <c:pt idx="426">
                  <c:v>-50</c:v>
                </c:pt>
                <c:pt idx="427">
                  <c:v>-50</c:v>
                </c:pt>
                <c:pt idx="428">
                  <c:v>-50</c:v>
                </c:pt>
                <c:pt idx="429">
                  <c:v>-50</c:v>
                </c:pt>
                <c:pt idx="430">
                  <c:v>-50</c:v>
                </c:pt>
                <c:pt idx="431">
                  <c:v>-50</c:v>
                </c:pt>
                <c:pt idx="432">
                  <c:v>-50</c:v>
                </c:pt>
                <c:pt idx="433">
                  <c:v>-50</c:v>
                </c:pt>
                <c:pt idx="434">
                  <c:v>-50</c:v>
                </c:pt>
                <c:pt idx="435">
                  <c:v>-50</c:v>
                </c:pt>
                <c:pt idx="436">
                  <c:v>-50</c:v>
                </c:pt>
                <c:pt idx="437">
                  <c:v>-50</c:v>
                </c:pt>
                <c:pt idx="438">
                  <c:v>-50</c:v>
                </c:pt>
                <c:pt idx="439">
                  <c:v>-50</c:v>
                </c:pt>
                <c:pt idx="440">
                  <c:v>-50</c:v>
                </c:pt>
                <c:pt idx="441">
                  <c:v>-50</c:v>
                </c:pt>
                <c:pt idx="442">
                  <c:v>-50</c:v>
                </c:pt>
                <c:pt idx="443">
                  <c:v>-50</c:v>
                </c:pt>
                <c:pt idx="444">
                  <c:v>-50</c:v>
                </c:pt>
                <c:pt idx="445">
                  <c:v>-50</c:v>
                </c:pt>
                <c:pt idx="446">
                  <c:v>-50</c:v>
                </c:pt>
                <c:pt idx="447">
                  <c:v>-50</c:v>
                </c:pt>
                <c:pt idx="448">
                  <c:v>-50</c:v>
                </c:pt>
                <c:pt idx="449">
                  <c:v>-50</c:v>
                </c:pt>
                <c:pt idx="450">
                  <c:v>-50</c:v>
                </c:pt>
                <c:pt idx="451">
                  <c:v>-50</c:v>
                </c:pt>
                <c:pt idx="452">
                  <c:v>-50</c:v>
                </c:pt>
                <c:pt idx="453">
                  <c:v>-50</c:v>
                </c:pt>
                <c:pt idx="454">
                  <c:v>-50</c:v>
                </c:pt>
                <c:pt idx="455">
                  <c:v>-50</c:v>
                </c:pt>
                <c:pt idx="456">
                  <c:v>-50</c:v>
                </c:pt>
                <c:pt idx="457">
                  <c:v>-50</c:v>
                </c:pt>
                <c:pt idx="458">
                  <c:v>-50</c:v>
                </c:pt>
                <c:pt idx="459">
                  <c:v>-50</c:v>
                </c:pt>
                <c:pt idx="460">
                  <c:v>-50</c:v>
                </c:pt>
                <c:pt idx="461">
                  <c:v>-50</c:v>
                </c:pt>
                <c:pt idx="462">
                  <c:v>-50</c:v>
                </c:pt>
                <c:pt idx="463">
                  <c:v>-50</c:v>
                </c:pt>
                <c:pt idx="464">
                  <c:v>-50</c:v>
                </c:pt>
                <c:pt idx="465">
                  <c:v>-50</c:v>
                </c:pt>
                <c:pt idx="466">
                  <c:v>-50</c:v>
                </c:pt>
                <c:pt idx="467">
                  <c:v>-50</c:v>
                </c:pt>
                <c:pt idx="468">
                  <c:v>-50</c:v>
                </c:pt>
                <c:pt idx="469">
                  <c:v>-50</c:v>
                </c:pt>
                <c:pt idx="470">
                  <c:v>-50</c:v>
                </c:pt>
                <c:pt idx="471">
                  <c:v>-50</c:v>
                </c:pt>
                <c:pt idx="472">
                  <c:v>-50</c:v>
                </c:pt>
                <c:pt idx="473">
                  <c:v>-50</c:v>
                </c:pt>
                <c:pt idx="474">
                  <c:v>-50</c:v>
                </c:pt>
                <c:pt idx="475">
                  <c:v>-50</c:v>
                </c:pt>
                <c:pt idx="476">
                  <c:v>-50</c:v>
                </c:pt>
                <c:pt idx="477">
                  <c:v>-50</c:v>
                </c:pt>
                <c:pt idx="478">
                  <c:v>-50</c:v>
                </c:pt>
                <c:pt idx="479">
                  <c:v>-50</c:v>
                </c:pt>
                <c:pt idx="480">
                  <c:v>-50</c:v>
                </c:pt>
                <c:pt idx="481">
                  <c:v>-50</c:v>
                </c:pt>
                <c:pt idx="482">
                  <c:v>-50</c:v>
                </c:pt>
                <c:pt idx="483">
                  <c:v>-50</c:v>
                </c:pt>
                <c:pt idx="484">
                  <c:v>-50</c:v>
                </c:pt>
                <c:pt idx="485">
                  <c:v>-50</c:v>
                </c:pt>
                <c:pt idx="486">
                  <c:v>-50</c:v>
                </c:pt>
                <c:pt idx="487">
                  <c:v>-50</c:v>
                </c:pt>
                <c:pt idx="488">
                  <c:v>-50</c:v>
                </c:pt>
                <c:pt idx="489">
                  <c:v>-50</c:v>
                </c:pt>
                <c:pt idx="490">
                  <c:v>-50</c:v>
                </c:pt>
                <c:pt idx="491">
                  <c:v>-50</c:v>
                </c:pt>
                <c:pt idx="492">
                  <c:v>-50</c:v>
                </c:pt>
                <c:pt idx="493">
                  <c:v>-50</c:v>
                </c:pt>
                <c:pt idx="494">
                  <c:v>-50</c:v>
                </c:pt>
                <c:pt idx="495">
                  <c:v>-50</c:v>
                </c:pt>
                <c:pt idx="496">
                  <c:v>-50</c:v>
                </c:pt>
                <c:pt idx="497">
                  <c:v>-50</c:v>
                </c:pt>
                <c:pt idx="498">
                  <c:v>-50</c:v>
                </c:pt>
                <c:pt idx="499">
                  <c:v>-50</c:v>
                </c:pt>
                <c:pt idx="500">
                  <c:v>-50</c:v>
                </c:pt>
                <c:pt idx="501">
                  <c:v>-50</c:v>
                </c:pt>
                <c:pt idx="502">
                  <c:v>-50</c:v>
                </c:pt>
                <c:pt idx="503">
                  <c:v>-50</c:v>
                </c:pt>
                <c:pt idx="504">
                  <c:v>-50</c:v>
                </c:pt>
                <c:pt idx="505">
                  <c:v>-50</c:v>
                </c:pt>
                <c:pt idx="506">
                  <c:v>-50</c:v>
                </c:pt>
                <c:pt idx="507">
                  <c:v>-50</c:v>
                </c:pt>
                <c:pt idx="508">
                  <c:v>-50</c:v>
                </c:pt>
                <c:pt idx="509">
                  <c:v>-50</c:v>
                </c:pt>
                <c:pt idx="510">
                  <c:v>-50</c:v>
                </c:pt>
                <c:pt idx="511">
                  <c:v>-50</c:v>
                </c:pt>
                <c:pt idx="512">
                  <c:v>-50</c:v>
                </c:pt>
                <c:pt idx="513">
                  <c:v>-50</c:v>
                </c:pt>
                <c:pt idx="514">
                  <c:v>-50</c:v>
                </c:pt>
                <c:pt idx="515">
                  <c:v>-50</c:v>
                </c:pt>
                <c:pt idx="516">
                  <c:v>-50</c:v>
                </c:pt>
                <c:pt idx="517">
                  <c:v>-50</c:v>
                </c:pt>
                <c:pt idx="518">
                  <c:v>-50</c:v>
                </c:pt>
                <c:pt idx="519">
                  <c:v>-50</c:v>
                </c:pt>
                <c:pt idx="520">
                  <c:v>-50</c:v>
                </c:pt>
                <c:pt idx="521">
                  <c:v>-50</c:v>
                </c:pt>
                <c:pt idx="522">
                  <c:v>-50</c:v>
                </c:pt>
                <c:pt idx="523">
                  <c:v>-50</c:v>
                </c:pt>
                <c:pt idx="524">
                  <c:v>-50</c:v>
                </c:pt>
                <c:pt idx="525">
                  <c:v>-50</c:v>
                </c:pt>
                <c:pt idx="526">
                  <c:v>-50</c:v>
                </c:pt>
                <c:pt idx="527">
                  <c:v>-50</c:v>
                </c:pt>
                <c:pt idx="528">
                  <c:v>-50</c:v>
                </c:pt>
                <c:pt idx="529">
                  <c:v>-50</c:v>
                </c:pt>
                <c:pt idx="530">
                  <c:v>-50</c:v>
                </c:pt>
                <c:pt idx="531">
                  <c:v>-50</c:v>
                </c:pt>
                <c:pt idx="532">
                  <c:v>-50</c:v>
                </c:pt>
                <c:pt idx="533">
                  <c:v>-50</c:v>
                </c:pt>
                <c:pt idx="534">
                  <c:v>-50</c:v>
                </c:pt>
                <c:pt idx="535">
                  <c:v>-50</c:v>
                </c:pt>
                <c:pt idx="536">
                  <c:v>-50</c:v>
                </c:pt>
                <c:pt idx="537">
                  <c:v>-50</c:v>
                </c:pt>
                <c:pt idx="538">
                  <c:v>-50</c:v>
                </c:pt>
                <c:pt idx="539">
                  <c:v>-50</c:v>
                </c:pt>
                <c:pt idx="540">
                  <c:v>-50</c:v>
                </c:pt>
                <c:pt idx="541">
                  <c:v>-50</c:v>
                </c:pt>
                <c:pt idx="542">
                  <c:v>-50</c:v>
                </c:pt>
                <c:pt idx="543">
                  <c:v>-50</c:v>
                </c:pt>
                <c:pt idx="544">
                  <c:v>-50</c:v>
                </c:pt>
                <c:pt idx="545">
                  <c:v>-50</c:v>
                </c:pt>
                <c:pt idx="546">
                  <c:v>-50</c:v>
                </c:pt>
                <c:pt idx="547">
                  <c:v>-50</c:v>
                </c:pt>
                <c:pt idx="548">
                  <c:v>-50</c:v>
                </c:pt>
                <c:pt idx="549">
                  <c:v>-50</c:v>
                </c:pt>
                <c:pt idx="550">
                  <c:v>-50</c:v>
                </c:pt>
                <c:pt idx="551">
                  <c:v>-50</c:v>
                </c:pt>
                <c:pt idx="552">
                  <c:v>-50</c:v>
                </c:pt>
                <c:pt idx="553">
                  <c:v>-50</c:v>
                </c:pt>
                <c:pt idx="554">
                  <c:v>-50</c:v>
                </c:pt>
                <c:pt idx="555">
                  <c:v>-50</c:v>
                </c:pt>
                <c:pt idx="556">
                  <c:v>-50</c:v>
                </c:pt>
                <c:pt idx="557">
                  <c:v>-50</c:v>
                </c:pt>
                <c:pt idx="558">
                  <c:v>-50</c:v>
                </c:pt>
                <c:pt idx="559">
                  <c:v>-50</c:v>
                </c:pt>
                <c:pt idx="560">
                  <c:v>-50</c:v>
                </c:pt>
                <c:pt idx="561">
                  <c:v>-50</c:v>
                </c:pt>
                <c:pt idx="562">
                  <c:v>-50</c:v>
                </c:pt>
                <c:pt idx="563">
                  <c:v>-50</c:v>
                </c:pt>
                <c:pt idx="564">
                  <c:v>-50</c:v>
                </c:pt>
                <c:pt idx="565">
                  <c:v>-50</c:v>
                </c:pt>
                <c:pt idx="566">
                  <c:v>-50</c:v>
                </c:pt>
                <c:pt idx="567">
                  <c:v>-50</c:v>
                </c:pt>
                <c:pt idx="568">
                  <c:v>-50</c:v>
                </c:pt>
                <c:pt idx="569">
                  <c:v>-50</c:v>
                </c:pt>
                <c:pt idx="570">
                  <c:v>-50</c:v>
                </c:pt>
                <c:pt idx="571">
                  <c:v>-50</c:v>
                </c:pt>
                <c:pt idx="572">
                  <c:v>-50</c:v>
                </c:pt>
                <c:pt idx="573">
                  <c:v>-50</c:v>
                </c:pt>
                <c:pt idx="574">
                  <c:v>-50</c:v>
                </c:pt>
                <c:pt idx="575">
                  <c:v>-50</c:v>
                </c:pt>
                <c:pt idx="576">
                  <c:v>-50</c:v>
                </c:pt>
                <c:pt idx="577">
                  <c:v>-50</c:v>
                </c:pt>
                <c:pt idx="578">
                  <c:v>-50</c:v>
                </c:pt>
                <c:pt idx="579">
                  <c:v>-50</c:v>
                </c:pt>
                <c:pt idx="580">
                  <c:v>-50</c:v>
                </c:pt>
                <c:pt idx="581">
                  <c:v>-50</c:v>
                </c:pt>
                <c:pt idx="582">
                  <c:v>-50</c:v>
                </c:pt>
                <c:pt idx="583">
                  <c:v>-50</c:v>
                </c:pt>
                <c:pt idx="584">
                  <c:v>-50</c:v>
                </c:pt>
                <c:pt idx="585">
                  <c:v>-50</c:v>
                </c:pt>
                <c:pt idx="586">
                  <c:v>-50</c:v>
                </c:pt>
                <c:pt idx="587">
                  <c:v>-50</c:v>
                </c:pt>
                <c:pt idx="588">
                  <c:v>-50</c:v>
                </c:pt>
                <c:pt idx="589">
                  <c:v>-50</c:v>
                </c:pt>
                <c:pt idx="590">
                  <c:v>-50</c:v>
                </c:pt>
                <c:pt idx="591">
                  <c:v>-50</c:v>
                </c:pt>
                <c:pt idx="592">
                  <c:v>-50</c:v>
                </c:pt>
                <c:pt idx="593">
                  <c:v>-50</c:v>
                </c:pt>
                <c:pt idx="594">
                  <c:v>-50</c:v>
                </c:pt>
                <c:pt idx="595">
                  <c:v>-50</c:v>
                </c:pt>
                <c:pt idx="596">
                  <c:v>-50</c:v>
                </c:pt>
                <c:pt idx="597">
                  <c:v>-50</c:v>
                </c:pt>
                <c:pt idx="598">
                  <c:v>-50</c:v>
                </c:pt>
                <c:pt idx="599">
                  <c:v>-50</c:v>
                </c:pt>
                <c:pt idx="600">
                  <c:v>-50</c:v>
                </c:pt>
                <c:pt idx="601">
                  <c:v>-50</c:v>
                </c:pt>
                <c:pt idx="602">
                  <c:v>-50</c:v>
                </c:pt>
                <c:pt idx="603">
                  <c:v>-50</c:v>
                </c:pt>
                <c:pt idx="604">
                  <c:v>-50</c:v>
                </c:pt>
                <c:pt idx="605">
                  <c:v>-50</c:v>
                </c:pt>
                <c:pt idx="606">
                  <c:v>-50</c:v>
                </c:pt>
                <c:pt idx="607">
                  <c:v>-50</c:v>
                </c:pt>
                <c:pt idx="608">
                  <c:v>-50</c:v>
                </c:pt>
                <c:pt idx="609">
                  <c:v>-50</c:v>
                </c:pt>
                <c:pt idx="610">
                  <c:v>-50</c:v>
                </c:pt>
                <c:pt idx="611">
                  <c:v>-50</c:v>
                </c:pt>
                <c:pt idx="612">
                  <c:v>-50</c:v>
                </c:pt>
                <c:pt idx="613">
                  <c:v>-50</c:v>
                </c:pt>
                <c:pt idx="614">
                  <c:v>-50</c:v>
                </c:pt>
                <c:pt idx="615">
                  <c:v>-50</c:v>
                </c:pt>
                <c:pt idx="616">
                  <c:v>-50</c:v>
                </c:pt>
                <c:pt idx="617">
                  <c:v>-50</c:v>
                </c:pt>
                <c:pt idx="618">
                  <c:v>-50</c:v>
                </c:pt>
                <c:pt idx="619">
                  <c:v>-50</c:v>
                </c:pt>
                <c:pt idx="620">
                  <c:v>-50</c:v>
                </c:pt>
                <c:pt idx="621">
                  <c:v>-50</c:v>
                </c:pt>
                <c:pt idx="622">
                  <c:v>-50</c:v>
                </c:pt>
                <c:pt idx="623">
                  <c:v>-50</c:v>
                </c:pt>
                <c:pt idx="624">
                  <c:v>-50</c:v>
                </c:pt>
                <c:pt idx="625">
                  <c:v>-50</c:v>
                </c:pt>
                <c:pt idx="626">
                  <c:v>-50</c:v>
                </c:pt>
                <c:pt idx="627">
                  <c:v>-50</c:v>
                </c:pt>
                <c:pt idx="628">
                  <c:v>-50</c:v>
                </c:pt>
                <c:pt idx="629">
                  <c:v>-50</c:v>
                </c:pt>
                <c:pt idx="630">
                  <c:v>-50</c:v>
                </c:pt>
                <c:pt idx="631">
                  <c:v>-50</c:v>
                </c:pt>
                <c:pt idx="632">
                  <c:v>-50</c:v>
                </c:pt>
                <c:pt idx="633">
                  <c:v>-50</c:v>
                </c:pt>
                <c:pt idx="634">
                  <c:v>-50</c:v>
                </c:pt>
                <c:pt idx="635">
                  <c:v>-50</c:v>
                </c:pt>
                <c:pt idx="636">
                  <c:v>-50</c:v>
                </c:pt>
                <c:pt idx="637">
                  <c:v>-50</c:v>
                </c:pt>
                <c:pt idx="638">
                  <c:v>-50</c:v>
                </c:pt>
                <c:pt idx="639">
                  <c:v>-50</c:v>
                </c:pt>
                <c:pt idx="640">
                  <c:v>-50</c:v>
                </c:pt>
                <c:pt idx="641">
                  <c:v>-50</c:v>
                </c:pt>
                <c:pt idx="642">
                  <c:v>-50</c:v>
                </c:pt>
                <c:pt idx="643">
                  <c:v>-50</c:v>
                </c:pt>
                <c:pt idx="644">
                  <c:v>-50</c:v>
                </c:pt>
                <c:pt idx="645">
                  <c:v>-50</c:v>
                </c:pt>
                <c:pt idx="646">
                  <c:v>-50</c:v>
                </c:pt>
                <c:pt idx="647">
                  <c:v>-50</c:v>
                </c:pt>
                <c:pt idx="648">
                  <c:v>-50</c:v>
                </c:pt>
                <c:pt idx="649">
                  <c:v>-50</c:v>
                </c:pt>
                <c:pt idx="650">
                  <c:v>-50</c:v>
                </c:pt>
                <c:pt idx="651">
                  <c:v>-50</c:v>
                </c:pt>
                <c:pt idx="652">
                  <c:v>-50</c:v>
                </c:pt>
                <c:pt idx="653">
                  <c:v>-50</c:v>
                </c:pt>
                <c:pt idx="654">
                  <c:v>-50</c:v>
                </c:pt>
                <c:pt idx="655">
                  <c:v>-50</c:v>
                </c:pt>
                <c:pt idx="656">
                  <c:v>-50</c:v>
                </c:pt>
                <c:pt idx="657">
                  <c:v>-50</c:v>
                </c:pt>
                <c:pt idx="658">
                  <c:v>-50</c:v>
                </c:pt>
                <c:pt idx="659">
                  <c:v>-50</c:v>
                </c:pt>
                <c:pt idx="660">
                  <c:v>-50</c:v>
                </c:pt>
                <c:pt idx="661">
                  <c:v>-50</c:v>
                </c:pt>
                <c:pt idx="662">
                  <c:v>-50</c:v>
                </c:pt>
                <c:pt idx="663">
                  <c:v>-50</c:v>
                </c:pt>
                <c:pt idx="664">
                  <c:v>-50</c:v>
                </c:pt>
                <c:pt idx="665">
                  <c:v>-50</c:v>
                </c:pt>
                <c:pt idx="666">
                  <c:v>-50</c:v>
                </c:pt>
                <c:pt idx="667">
                  <c:v>-50</c:v>
                </c:pt>
                <c:pt idx="668">
                  <c:v>-50</c:v>
                </c:pt>
                <c:pt idx="669">
                  <c:v>-50</c:v>
                </c:pt>
                <c:pt idx="670">
                  <c:v>-50</c:v>
                </c:pt>
                <c:pt idx="671">
                  <c:v>-50</c:v>
                </c:pt>
                <c:pt idx="672">
                  <c:v>-50</c:v>
                </c:pt>
                <c:pt idx="673">
                  <c:v>-50</c:v>
                </c:pt>
                <c:pt idx="674">
                  <c:v>-50</c:v>
                </c:pt>
                <c:pt idx="675">
                  <c:v>-50</c:v>
                </c:pt>
                <c:pt idx="676">
                  <c:v>-50</c:v>
                </c:pt>
                <c:pt idx="677">
                  <c:v>-50</c:v>
                </c:pt>
                <c:pt idx="678">
                  <c:v>-50</c:v>
                </c:pt>
                <c:pt idx="679">
                  <c:v>-50</c:v>
                </c:pt>
                <c:pt idx="680">
                  <c:v>-50</c:v>
                </c:pt>
                <c:pt idx="681">
                  <c:v>-50</c:v>
                </c:pt>
                <c:pt idx="682">
                  <c:v>-50</c:v>
                </c:pt>
                <c:pt idx="683">
                  <c:v>-50</c:v>
                </c:pt>
                <c:pt idx="684">
                  <c:v>-50</c:v>
                </c:pt>
                <c:pt idx="685">
                  <c:v>-50</c:v>
                </c:pt>
                <c:pt idx="686">
                  <c:v>-50</c:v>
                </c:pt>
                <c:pt idx="687">
                  <c:v>-50</c:v>
                </c:pt>
                <c:pt idx="688">
                  <c:v>-50</c:v>
                </c:pt>
                <c:pt idx="689">
                  <c:v>-50</c:v>
                </c:pt>
                <c:pt idx="690">
                  <c:v>-50</c:v>
                </c:pt>
                <c:pt idx="691">
                  <c:v>-50</c:v>
                </c:pt>
                <c:pt idx="692">
                  <c:v>-50</c:v>
                </c:pt>
                <c:pt idx="693">
                  <c:v>-50</c:v>
                </c:pt>
                <c:pt idx="694">
                  <c:v>-50</c:v>
                </c:pt>
                <c:pt idx="695">
                  <c:v>-50</c:v>
                </c:pt>
                <c:pt idx="696">
                  <c:v>-50</c:v>
                </c:pt>
                <c:pt idx="697">
                  <c:v>-50</c:v>
                </c:pt>
                <c:pt idx="698">
                  <c:v>-50</c:v>
                </c:pt>
                <c:pt idx="699">
                  <c:v>-50</c:v>
                </c:pt>
                <c:pt idx="700">
                  <c:v>-50</c:v>
                </c:pt>
                <c:pt idx="701">
                  <c:v>-50</c:v>
                </c:pt>
                <c:pt idx="702">
                  <c:v>-50</c:v>
                </c:pt>
                <c:pt idx="703">
                  <c:v>-50</c:v>
                </c:pt>
                <c:pt idx="704">
                  <c:v>-50</c:v>
                </c:pt>
                <c:pt idx="705">
                  <c:v>-50</c:v>
                </c:pt>
                <c:pt idx="706">
                  <c:v>-50</c:v>
                </c:pt>
                <c:pt idx="707">
                  <c:v>-50</c:v>
                </c:pt>
                <c:pt idx="708">
                  <c:v>-50</c:v>
                </c:pt>
                <c:pt idx="709">
                  <c:v>-50</c:v>
                </c:pt>
                <c:pt idx="710">
                  <c:v>-50</c:v>
                </c:pt>
                <c:pt idx="711">
                  <c:v>-50</c:v>
                </c:pt>
                <c:pt idx="712">
                  <c:v>-50</c:v>
                </c:pt>
                <c:pt idx="713">
                  <c:v>-50</c:v>
                </c:pt>
                <c:pt idx="714">
                  <c:v>-50</c:v>
                </c:pt>
                <c:pt idx="715">
                  <c:v>-50</c:v>
                </c:pt>
                <c:pt idx="716">
                  <c:v>-50</c:v>
                </c:pt>
                <c:pt idx="717">
                  <c:v>-50</c:v>
                </c:pt>
                <c:pt idx="718">
                  <c:v>-50</c:v>
                </c:pt>
                <c:pt idx="719">
                  <c:v>-50</c:v>
                </c:pt>
                <c:pt idx="720">
                  <c:v>-50</c:v>
                </c:pt>
                <c:pt idx="721">
                  <c:v>-50</c:v>
                </c:pt>
                <c:pt idx="722">
                  <c:v>-50</c:v>
                </c:pt>
                <c:pt idx="723">
                  <c:v>-50</c:v>
                </c:pt>
                <c:pt idx="724">
                  <c:v>-50</c:v>
                </c:pt>
                <c:pt idx="725">
                  <c:v>-50</c:v>
                </c:pt>
                <c:pt idx="726">
                  <c:v>-50</c:v>
                </c:pt>
                <c:pt idx="727">
                  <c:v>-50</c:v>
                </c:pt>
                <c:pt idx="728">
                  <c:v>-50</c:v>
                </c:pt>
                <c:pt idx="729">
                  <c:v>-50</c:v>
                </c:pt>
                <c:pt idx="730">
                  <c:v>-50</c:v>
                </c:pt>
                <c:pt idx="731">
                  <c:v>-50</c:v>
                </c:pt>
                <c:pt idx="732">
                  <c:v>-50</c:v>
                </c:pt>
                <c:pt idx="733">
                  <c:v>-50</c:v>
                </c:pt>
                <c:pt idx="734">
                  <c:v>-50</c:v>
                </c:pt>
                <c:pt idx="735">
                  <c:v>-50</c:v>
                </c:pt>
                <c:pt idx="736">
                  <c:v>-50</c:v>
                </c:pt>
                <c:pt idx="737">
                  <c:v>-50</c:v>
                </c:pt>
                <c:pt idx="738">
                  <c:v>-50</c:v>
                </c:pt>
                <c:pt idx="739">
                  <c:v>-50</c:v>
                </c:pt>
                <c:pt idx="740">
                  <c:v>-50</c:v>
                </c:pt>
                <c:pt idx="741">
                  <c:v>-50</c:v>
                </c:pt>
                <c:pt idx="742">
                  <c:v>-50</c:v>
                </c:pt>
                <c:pt idx="743">
                  <c:v>-50</c:v>
                </c:pt>
                <c:pt idx="744">
                  <c:v>-50</c:v>
                </c:pt>
                <c:pt idx="745">
                  <c:v>-50</c:v>
                </c:pt>
                <c:pt idx="746">
                  <c:v>-50</c:v>
                </c:pt>
                <c:pt idx="747">
                  <c:v>-50</c:v>
                </c:pt>
                <c:pt idx="748">
                  <c:v>-50</c:v>
                </c:pt>
                <c:pt idx="749">
                  <c:v>-50</c:v>
                </c:pt>
                <c:pt idx="750">
                  <c:v>-50</c:v>
                </c:pt>
                <c:pt idx="751">
                  <c:v>-50</c:v>
                </c:pt>
                <c:pt idx="752">
                  <c:v>-50</c:v>
                </c:pt>
                <c:pt idx="753">
                  <c:v>-50</c:v>
                </c:pt>
                <c:pt idx="754">
                  <c:v>-50</c:v>
                </c:pt>
                <c:pt idx="755">
                  <c:v>-50</c:v>
                </c:pt>
                <c:pt idx="756">
                  <c:v>-50</c:v>
                </c:pt>
                <c:pt idx="757">
                  <c:v>-50</c:v>
                </c:pt>
                <c:pt idx="758">
                  <c:v>-50</c:v>
                </c:pt>
                <c:pt idx="759">
                  <c:v>-50</c:v>
                </c:pt>
                <c:pt idx="760">
                  <c:v>-50</c:v>
                </c:pt>
                <c:pt idx="761">
                  <c:v>-50</c:v>
                </c:pt>
                <c:pt idx="762">
                  <c:v>-50</c:v>
                </c:pt>
                <c:pt idx="763">
                  <c:v>-50</c:v>
                </c:pt>
                <c:pt idx="764">
                  <c:v>-50</c:v>
                </c:pt>
                <c:pt idx="765">
                  <c:v>-50</c:v>
                </c:pt>
                <c:pt idx="766">
                  <c:v>-50</c:v>
                </c:pt>
                <c:pt idx="767">
                  <c:v>-50</c:v>
                </c:pt>
                <c:pt idx="768">
                  <c:v>-50</c:v>
                </c:pt>
                <c:pt idx="769">
                  <c:v>-50</c:v>
                </c:pt>
                <c:pt idx="770">
                  <c:v>-50</c:v>
                </c:pt>
                <c:pt idx="771">
                  <c:v>-50</c:v>
                </c:pt>
                <c:pt idx="772">
                  <c:v>-50</c:v>
                </c:pt>
                <c:pt idx="773">
                  <c:v>-50</c:v>
                </c:pt>
                <c:pt idx="774">
                  <c:v>-50</c:v>
                </c:pt>
                <c:pt idx="775">
                  <c:v>-50</c:v>
                </c:pt>
                <c:pt idx="776">
                  <c:v>-50</c:v>
                </c:pt>
                <c:pt idx="777">
                  <c:v>-50</c:v>
                </c:pt>
                <c:pt idx="778">
                  <c:v>-50</c:v>
                </c:pt>
                <c:pt idx="779">
                  <c:v>-50</c:v>
                </c:pt>
                <c:pt idx="780">
                  <c:v>-50</c:v>
                </c:pt>
                <c:pt idx="781">
                  <c:v>-50</c:v>
                </c:pt>
                <c:pt idx="782">
                  <c:v>-50</c:v>
                </c:pt>
                <c:pt idx="783">
                  <c:v>-50</c:v>
                </c:pt>
                <c:pt idx="784">
                  <c:v>-50</c:v>
                </c:pt>
                <c:pt idx="785">
                  <c:v>-50</c:v>
                </c:pt>
                <c:pt idx="786">
                  <c:v>-50</c:v>
                </c:pt>
                <c:pt idx="787">
                  <c:v>-50</c:v>
                </c:pt>
                <c:pt idx="788">
                  <c:v>-50</c:v>
                </c:pt>
                <c:pt idx="789">
                  <c:v>-50</c:v>
                </c:pt>
                <c:pt idx="790">
                  <c:v>-50</c:v>
                </c:pt>
                <c:pt idx="791">
                  <c:v>-50</c:v>
                </c:pt>
                <c:pt idx="792">
                  <c:v>-50</c:v>
                </c:pt>
                <c:pt idx="793">
                  <c:v>-50</c:v>
                </c:pt>
                <c:pt idx="794">
                  <c:v>-50</c:v>
                </c:pt>
                <c:pt idx="795">
                  <c:v>-50</c:v>
                </c:pt>
                <c:pt idx="796">
                  <c:v>-50</c:v>
                </c:pt>
                <c:pt idx="797">
                  <c:v>-50</c:v>
                </c:pt>
                <c:pt idx="798">
                  <c:v>-50</c:v>
                </c:pt>
                <c:pt idx="799">
                  <c:v>-50</c:v>
                </c:pt>
                <c:pt idx="800">
                  <c:v>-50</c:v>
                </c:pt>
                <c:pt idx="801">
                  <c:v>-50</c:v>
                </c:pt>
                <c:pt idx="802">
                  <c:v>-50</c:v>
                </c:pt>
                <c:pt idx="803">
                  <c:v>-50</c:v>
                </c:pt>
                <c:pt idx="804">
                  <c:v>-50</c:v>
                </c:pt>
                <c:pt idx="805">
                  <c:v>-50</c:v>
                </c:pt>
                <c:pt idx="806">
                  <c:v>-50</c:v>
                </c:pt>
                <c:pt idx="807">
                  <c:v>-50</c:v>
                </c:pt>
                <c:pt idx="808">
                  <c:v>-50</c:v>
                </c:pt>
                <c:pt idx="809">
                  <c:v>-50</c:v>
                </c:pt>
                <c:pt idx="810">
                  <c:v>-50</c:v>
                </c:pt>
                <c:pt idx="811">
                  <c:v>-50</c:v>
                </c:pt>
                <c:pt idx="812">
                  <c:v>-50</c:v>
                </c:pt>
                <c:pt idx="813">
                  <c:v>-50</c:v>
                </c:pt>
                <c:pt idx="814">
                  <c:v>-50</c:v>
                </c:pt>
                <c:pt idx="815">
                  <c:v>-50</c:v>
                </c:pt>
                <c:pt idx="816">
                  <c:v>-50</c:v>
                </c:pt>
                <c:pt idx="817">
                  <c:v>-50</c:v>
                </c:pt>
                <c:pt idx="818">
                  <c:v>-50</c:v>
                </c:pt>
                <c:pt idx="819">
                  <c:v>-50</c:v>
                </c:pt>
                <c:pt idx="820">
                  <c:v>-50</c:v>
                </c:pt>
                <c:pt idx="821">
                  <c:v>-50</c:v>
                </c:pt>
                <c:pt idx="822">
                  <c:v>-50</c:v>
                </c:pt>
                <c:pt idx="823">
                  <c:v>-50</c:v>
                </c:pt>
                <c:pt idx="824">
                  <c:v>-50</c:v>
                </c:pt>
                <c:pt idx="825">
                  <c:v>-50</c:v>
                </c:pt>
                <c:pt idx="826">
                  <c:v>-50</c:v>
                </c:pt>
                <c:pt idx="827">
                  <c:v>-50</c:v>
                </c:pt>
                <c:pt idx="828">
                  <c:v>-50</c:v>
                </c:pt>
                <c:pt idx="829">
                  <c:v>-50</c:v>
                </c:pt>
                <c:pt idx="830">
                  <c:v>-50</c:v>
                </c:pt>
                <c:pt idx="831">
                  <c:v>-50</c:v>
                </c:pt>
                <c:pt idx="832">
                  <c:v>-50</c:v>
                </c:pt>
                <c:pt idx="833">
                  <c:v>-50</c:v>
                </c:pt>
                <c:pt idx="834">
                  <c:v>-50</c:v>
                </c:pt>
                <c:pt idx="835">
                  <c:v>-50</c:v>
                </c:pt>
                <c:pt idx="836">
                  <c:v>-50</c:v>
                </c:pt>
                <c:pt idx="837">
                  <c:v>-50</c:v>
                </c:pt>
                <c:pt idx="838">
                  <c:v>-50</c:v>
                </c:pt>
                <c:pt idx="839">
                  <c:v>-50</c:v>
                </c:pt>
                <c:pt idx="840">
                  <c:v>-50</c:v>
                </c:pt>
                <c:pt idx="841">
                  <c:v>-50</c:v>
                </c:pt>
                <c:pt idx="842">
                  <c:v>-50</c:v>
                </c:pt>
                <c:pt idx="843">
                  <c:v>-50</c:v>
                </c:pt>
                <c:pt idx="844">
                  <c:v>-50</c:v>
                </c:pt>
                <c:pt idx="845">
                  <c:v>-50</c:v>
                </c:pt>
                <c:pt idx="846">
                  <c:v>-50</c:v>
                </c:pt>
                <c:pt idx="847">
                  <c:v>-50</c:v>
                </c:pt>
                <c:pt idx="848">
                  <c:v>-50</c:v>
                </c:pt>
                <c:pt idx="849">
                  <c:v>-50</c:v>
                </c:pt>
                <c:pt idx="850">
                  <c:v>-50</c:v>
                </c:pt>
                <c:pt idx="851">
                  <c:v>-50</c:v>
                </c:pt>
                <c:pt idx="852">
                  <c:v>-50</c:v>
                </c:pt>
                <c:pt idx="853">
                  <c:v>-50</c:v>
                </c:pt>
                <c:pt idx="854">
                  <c:v>-50</c:v>
                </c:pt>
                <c:pt idx="855">
                  <c:v>-50</c:v>
                </c:pt>
                <c:pt idx="856">
                  <c:v>-50</c:v>
                </c:pt>
                <c:pt idx="857">
                  <c:v>-50</c:v>
                </c:pt>
                <c:pt idx="858">
                  <c:v>-50</c:v>
                </c:pt>
                <c:pt idx="859">
                  <c:v>-50</c:v>
                </c:pt>
                <c:pt idx="860">
                  <c:v>-50</c:v>
                </c:pt>
                <c:pt idx="861">
                  <c:v>-50</c:v>
                </c:pt>
                <c:pt idx="862">
                  <c:v>-50</c:v>
                </c:pt>
                <c:pt idx="863">
                  <c:v>-50</c:v>
                </c:pt>
                <c:pt idx="864">
                  <c:v>-50</c:v>
                </c:pt>
                <c:pt idx="865">
                  <c:v>-50</c:v>
                </c:pt>
                <c:pt idx="866">
                  <c:v>-50</c:v>
                </c:pt>
                <c:pt idx="867">
                  <c:v>-50</c:v>
                </c:pt>
                <c:pt idx="868">
                  <c:v>-50</c:v>
                </c:pt>
                <c:pt idx="869">
                  <c:v>-50</c:v>
                </c:pt>
                <c:pt idx="870">
                  <c:v>-50</c:v>
                </c:pt>
                <c:pt idx="871">
                  <c:v>-50</c:v>
                </c:pt>
                <c:pt idx="872">
                  <c:v>-50</c:v>
                </c:pt>
                <c:pt idx="873">
                  <c:v>-50</c:v>
                </c:pt>
                <c:pt idx="874">
                  <c:v>-50</c:v>
                </c:pt>
                <c:pt idx="875">
                  <c:v>-50</c:v>
                </c:pt>
                <c:pt idx="876">
                  <c:v>-50</c:v>
                </c:pt>
                <c:pt idx="877">
                  <c:v>-50</c:v>
                </c:pt>
                <c:pt idx="878">
                  <c:v>-50</c:v>
                </c:pt>
                <c:pt idx="879">
                  <c:v>-50</c:v>
                </c:pt>
                <c:pt idx="880">
                  <c:v>-50</c:v>
                </c:pt>
                <c:pt idx="881">
                  <c:v>-50</c:v>
                </c:pt>
                <c:pt idx="882">
                  <c:v>-50</c:v>
                </c:pt>
                <c:pt idx="883">
                  <c:v>-50</c:v>
                </c:pt>
                <c:pt idx="884">
                  <c:v>-50</c:v>
                </c:pt>
                <c:pt idx="885">
                  <c:v>-50</c:v>
                </c:pt>
                <c:pt idx="886">
                  <c:v>-50</c:v>
                </c:pt>
                <c:pt idx="887">
                  <c:v>-50</c:v>
                </c:pt>
                <c:pt idx="888">
                  <c:v>-50</c:v>
                </c:pt>
                <c:pt idx="889">
                  <c:v>-50</c:v>
                </c:pt>
                <c:pt idx="890">
                  <c:v>-50</c:v>
                </c:pt>
                <c:pt idx="891">
                  <c:v>-50</c:v>
                </c:pt>
                <c:pt idx="892">
                  <c:v>-50</c:v>
                </c:pt>
                <c:pt idx="893">
                  <c:v>-50</c:v>
                </c:pt>
                <c:pt idx="894">
                  <c:v>-50</c:v>
                </c:pt>
                <c:pt idx="895">
                  <c:v>-50</c:v>
                </c:pt>
                <c:pt idx="896">
                  <c:v>-50</c:v>
                </c:pt>
                <c:pt idx="897">
                  <c:v>-50</c:v>
                </c:pt>
                <c:pt idx="898">
                  <c:v>-50</c:v>
                </c:pt>
                <c:pt idx="899">
                  <c:v>-50</c:v>
                </c:pt>
                <c:pt idx="900">
                  <c:v>-50</c:v>
                </c:pt>
                <c:pt idx="901">
                  <c:v>-50</c:v>
                </c:pt>
                <c:pt idx="902">
                  <c:v>-50</c:v>
                </c:pt>
                <c:pt idx="903">
                  <c:v>-50</c:v>
                </c:pt>
                <c:pt idx="904">
                  <c:v>-50</c:v>
                </c:pt>
                <c:pt idx="905">
                  <c:v>-50</c:v>
                </c:pt>
                <c:pt idx="906">
                  <c:v>-50</c:v>
                </c:pt>
                <c:pt idx="907">
                  <c:v>-50</c:v>
                </c:pt>
                <c:pt idx="908">
                  <c:v>-50</c:v>
                </c:pt>
                <c:pt idx="909">
                  <c:v>-50</c:v>
                </c:pt>
                <c:pt idx="910">
                  <c:v>-50</c:v>
                </c:pt>
                <c:pt idx="911">
                  <c:v>-50</c:v>
                </c:pt>
                <c:pt idx="912">
                  <c:v>-50</c:v>
                </c:pt>
                <c:pt idx="913">
                  <c:v>-50</c:v>
                </c:pt>
                <c:pt idx="914">
                  <c:v>-50</c:v>
                </c:pt>
                <c:pt idx="915">
                  <c:v>-50</c:v>
                </c:pt>
                <c:pt idx="916">
                  <c:v>-50</c:v>
                </c:pt>
                <c:pt idx="917">
                  <c:v>-50</c:v>
                </c:pt>
                <c:pt idx="918">
                  <c:v>-50</c:v>
                </c:pt>
                <c:pt idx="919">
                  <c:v>-50</c:v>
                </c:pt>
                <c:pt idx="920">
                  <c:v>-50</c:v>
                </c:pt>
                <c:pt idx="921">
                  <c:v>-50</c:v>
                </c:pt>
                <c:pt idx="922">
                  <c:v>-50</c:v>
                </c:pt>
                <c:pt idx="923">
                  <c:v>-50</c:v>
                </c:pt>
                <c:pt idx="924">
                  <c:v>-50</c:v>
                </c:pt>
                <c:pt idx="925">
                  <c:v>-50</c:v>
                </c:pt>
                <c:pt idx="926">
                  <c:v>-50</c:v>
                </c:pt>
                <c:pt idx="927">
                  <c:v>-50</c:v>
                </c:pt>
                <c:pt idx="928">
                  <c:v>-50</c:v>
                </c:pt>
                <c:pt idx="929">
                  <c:v>-50</c:v>
                </c:pt>
                <c:pt idx="930">
                  <c:v>-50</c:v>
                </c:pt>
                <c:pt idx="931">
                  <c:v>-50</c:v>
                </c:pt>
                <c:pt idx="932">
                  <c:v>-50</c:v>
                </c:pt>
                <c:pt idx="933">
                  <c:v>-50</c:v>
                </c:pt>
                <c:pt idx="934">
                  <c:v>-50</c:v>
                </c:pt>
                <c:pt idx="935">
                  <c:v>-50</c:v>
                </c:pt>
                <c:pt idx="936">
                  <c:v>-50</c:v>
                </c:pt>
                <c:pt idx="937">
                  <c:v>-50</c:v>
                </c:pt>
                <c:pt idx="938">
                  <c:v>-50</c:v>
                </c:pt>
                <c:pt idx="939">
                  <c:v>-50</c:v>
                </c:pt>
                <c:pt idx="940">
                  <c:v>-50</c:v>
                </c:pt>
                <c:pt idx="941">
                  <c:v>-50</c:v>
                </c:pt>
                <c:pt idx="942">
                  <c:v>-50</c:v>
                </c:pt>
                <c:pt idx="943">
                  <c:v>-50</c:v>
                </c:pt>
                <c:pt idx="944">
                  <c:v>-50</c:v>
                </c:pt>
                <c:pt idx="945">
                  <c:v>-50</c:v>
                </c:pt>
                <c:pt idx="946">
                  <c:v>-50</c:v>
                </c:pt>
                <c:pt idx="947">
                  <c:v>-50</c:v>
                </c:pt>
                <c:pt idx="948">
                  <c:v>-50</c:v>
                </c:pt>
                <c:pt idx="949">
                  <c:v>-50</c:v>
                </c:pt>
                <c:pt idx="950">
                  <c:v>-50</c:v>
                </c:pt>
                <c:pt idx="951">
                  <c:v>-50</c:v>
                </c:pt>
                <c:pt idx="952">
                  <c:v>-50</c:v>
                </c:pt>
                <c:pt idx="953">
                  <c:v>-50</c:v>
                </c:pt>
                <c:pt idx="954">
                  <c:v>-50</c:v>
                </c:pt>
                <c:pt idx="955">
                  <c:v>-50</c:v>
                </c:pt>
                <c:pt idx="956">
                  <c:v>-50</c:v>
                </c:pt>
                <c:pt idx="957">
                  <c:v>-50</c:v>
                </c:pt>
                <c:pt idx="958">
                  <c:v>-50</c:v>
                </c:pt>
                <c:pt idx="959">
                  <c:v>-50</c:v>
                </c:pt>
                <c:pt idx="960">
                  <c:v>-50</c:v>
                </c:pt>
                <c:pt idx="961">
                  <c:v>-50</c:v>
                </c:pt>
                <c:pt idx="962">
                  <c:v>-50</c:v>
                </c:pt>
                <c:pt idx="963">
                  <c:v>-50</c:v>
                </c:pt>
                <c:pt idx="964">
                  <c:v>-50</c:v>
                </c:pt>
                <c:pt idx="965">
                  <c:v>-50</c:v>
                </c:pt>
                <c:pt idx="966">
                  <c:v>-50</c:v>
                </c:pt>
                <c:pt idx="967">
                  <c:v>-50</c:v>
                </c:pt>
                <c:pt idx="968">
                  <c:v>-50</c:v>
                </c:pt>
                <c:pt idx="969">
                  <c:v>-50</c:v>
                </c:pt>
                <c:pt idx="970">
                  <c:v>-50</c:v>
                </c:pt>
                <c:pt idx="971">
                  <c:v>-50</c:v>
                </c:pt>
                <c:pt idx="972">
                  <c:v>-50</c:v>
                </c:pt>
                <c:pt idx="973">
                  <c:v>-50</c:v>
                </c:pt>
                <c:pt idx="974">
                  <c:v>-50</c:v>
                </c:pt>
                <c:pt idx="975">
                  <c:v>-50</c:v>
                </c:pt>
                <c:pt idx="976">
                  <c:v>-50</c:v>
                </c:pt>
                <c:pt idx="977">
                  <c:v>-50</c:v>
                </c:pt>
                <c:pt idx="978">
                  <c:v>-50</c:v>
                </c:pt>
                <c:pt idx="979">
                  <c:v>-50</c:v>
                </c:pt>
                <c:pt idx="980">
                  <c:v>-50</c:v>
                </c:pt>
                <c:pt idx="981">
                  <c:v>-50</c:v>
                </c:pt>
                <c:pt idx="982">
                  <c:v>-50</c:v>
                </c:pt>
                <c:pt idx="983">
                  <c:v>-50</c:v>
                </c:pt>
                <c:pt idx="984">
                  <c:v>-50</c:v>
                </c:pt>
                <c:pt idx="985">
                  <c:v>-50</c:v>
                </c:pt>
                <c:pt idx="986">
                  <c:v>-50</c:v>
                </c:pt>
                <c:pt idx="987">
                  <c:v>-50</c:v>
                </c:pt>
                <c:pt idx="988">
                  <c:v>-50</c:v>
                </c:pt>
                <c:pt idx="989">
                  <c:v>-50</c:v>
                </c:pt>
                <c:pt idx="990">
                  <c:v>-50</c:v>
                </c:pt>
                <c:pt idx="991">
                  <c:v>-50</c:v>
                </c:pt>
                <c:pt idx="992">
                  <c:v>-50</c:v>
                </c:pt>
                <c:pt idx="993">
                  <c:v>-50</c:v>
                </c:pt>
                <c:pt idx="994">
                  <c:v>-50</c:v>
                </c:pt>
                <c:pt idx="995">
                  <c:v>-50</c:v>
                </c:pt>
                <c:pt idx="996">
                  <c:v>-50</c:v>
                </c:pt>
                <c:pt idx="997">
                  <c:v>-50</c:v>
                </c:pt>
                <c:pt idx="998">
                  <c:v>-50</c:v>
                </c:pt>
                <c:pt idx="999">
                  <c:v>-50</c:v>
                </c:pt>
                <c:pt idx="1000">
                  <c:v>-50</c:v>
                </c:pt>
                <c:pt idx="1001">
                  <c:v>-50</c:v>
                </c:pt>
                <c:pt idx="1002">
                  <c:v>-50</c:v>
                </c:pt>
                <c:pt idx="1003">
                  <c:v>-50</c:v>
                </c:pt>
                <c:pt idx="1004">
                  <c:v>-50</c:v>
                </c:pt>
                <c:pt idx="1005">
                  <c:v>-50</c:v>
                </c:pt>
                <c:pt idx="1006">
                  <c:v>-50</c:v>
                </c:pt>
                <c:pt idx="1007">
                  <c:v>-50</c:v>
                </c:pt>
                <c:pt idx="1008">
                  <c:v>-50</c:v>
                </c:pt>
                <c:pt idx="1009">
                  <c:v>-50</c:v>
                </c:pt>
                <c:pt idx="1010">
                  <c:v>-50</c:v>
                </c:pt>
                <c:pt idx="1011">
                  <c:v>-50</c:v>
                </c:pt>
                <c:pt idx="1012">
                  <c:v>-50</c:v>
                </c:pt>
                <c:pt idx="1013">
                  <c:v>-50</c:v>
                </c:pt>
                <c:pt idx="1014">
                  <c:v>-50</c:v>
                </c:pt>
                <c:pt idx="1015">
                  <c:v>-50</c:v>
                </c:pt>
                <c:pt idx="1016">
                  <c:v>-50</c:v>
                </c:pt>
                <c:pt idx="1017">
                  <c:v>-50</c:v>
                </c:pt>
                <c:pt idx="1018">
                  <c:v>-50</c:v>
                </c:pt>
                <c:pt idx="1019">
                  <c:v>-50</c:v>
                </c:pt>
                <c:pt idx="1020">
                  <c:v>-50</c:v>
                </c:pt>
                <c:pt idx="1021">
                  <c:v>-50</c:v>
                </c:pt>
                <c:pt idx="1022">
                  <c:v>-50</c:v>
                </c:pt>
                <c:pt idx="1023">
                  <c:v>-50</c:v>
                </c:pt>
                <c:pt idx="1024">
                  <c:v>-50</c:v>
                </c:pt>
                <c:pt idx="1025">
                  <c:v>-50</c:v>
                </c:pt>
                <c:pt idx="1026">
                  <c:v>-50</c:v>
                </c:pt>
                <c:pt idx="1027">
                  <c:v>-50</c:v>
                </c:pt>
                <c:pt idx="1028">
                  <c:v>-50</c:v>
                </c:pt>
                <c:pt idx="1029">
                  <c:v>-50</c:v>
                </c:pt>
                <c:pt idx="1030">
                  <c:v>-50</c:v>
                </c:pt>
                <c:pt idx="1031">
                  <c:v>-50</c:v>
                </c:pt>
                <c:pt idx="1032">
                  <c:v>-50</c:v>
                </c:pt>
                <c:pt idx="1033">
                  <c:v>-50</c:v>
                </c:pt>
                <c:pt idx="1034">
                  <c:v>-50</c:v>
                </c:pt>
                <c:pt idx="1035">
                  <c:v>-50</c:v>
                </c:pt>
                <c:pt idx="1036">
                  <c:v>-50</c:v>
                </c:pt>
                <c:pt idx="1037">
                  <c:v>-50</c:v>
                </c:pt>
                <c:pt idx="1038">
                  <c:v>-50</c:v>
                </c:pt>
                <c:pt idx="1039">
                  <c:v>-50</c:v>
                </c:pt>
                <c:pt idx="1040">
                  <c:v>-50</c:v>
                </c:pt>
                <c:pt idx="1041">
                  <c:v>-50</c:v>
                </c:pt>
                <c:pt idx="1042">
                  <c:v>-50</c:v>
                </c:pt>
                <c:pt idx="1043">
                  <c:v>-50</c:v>
                </c:pt>
                <c:pt idx="1044">
                  <c:v>-50</c:v>
                </c:pt>
                <c:pt idx="1045">
                  <c:v>-50</c:v>
                </c:pt>
                <c:pt idx="1046">
                  <c:v>-50</c:v>
                </c:pt>
                <c:pt idx="1047">
                  <c:v>-50</c:v>
                </c:pt>
                <c:pt idx="1048">
                  <c:v>-50</c:v>
                </c:pt>
                <c:pt idx="1049">
                  <c:v>-50</c:v>
                </c:pt>
                <c:pt idx="1050">
                  <c:v>-50</c:v>
                </c:pt>
                <c:pt idx="1051">
                  <c:v>-50</c:v>
                </c:pt>
                <c:pt idx="1052">
                  <c:v>-50</c:v>
                </c:pt>
                <c:pt idx="1053">
                  <c:v>-50</c:v>
                </c:pt>
                <c:pt idx="1054">
                  <c:v>-50</c:v>
                </c:pt>
                <c:pt idx="1055">
                  <c:v>-50</c:v>
                </c:pt>
                <c:pt idx="1056">
                  <c:v>-50</c:v>
                </c:pt>
                <c:pt idx="1057">
                  <c:v>-50</c:v>
                </c:pt>
                <c:pt idx="1058">
                  <c:v>-50</c:v>
                </c:pt>
                <c:pt idx="1059">
                  <c:v>-50</c:v>
                </c:pt>
                <c:pt idx="1060">
                  <c:v>-50</c:v>
                </c:pt>
                <c:pt idx="1061">
                  <c:v>-50</c:v>
                </c:pt>
                <c:pt idx="1062">
                  <c:v>-50</c:v>
                </c:pt>
                <c:pt idx="1063">
                  <c:v>-50</c:v>
                </c:pt>
                <c:pt idx="1064">
                  <c:v>-50</c:v>
                </c:pt>
                <c:pt idx="1065">
                  <c:v>-50</c:v>
                </c:pt>
                <c:pt idx="1066">
                  <c:v>-50</c:v>
                </c:pt>
                <c:pt idx="1067">
                  <c:v>-50</c:v>
                </c:pt>
                <c:pt idx="1068">
                  <c:v>-50</c:v>
                </c:pt>
                <c:pt idx="1069">
                  <c:v>-50</c:v>
                </c:pt>
                <c:pt idx="1070">
                  <c:v>-50</c:v>
                </c:pt>
                <c:pt idx="1071">
                  <c:v>-50</c:v>
                </c:pt>
                <c:pt idx="1072">
                  <c:v>-50</c:v>
                </c:pt>
                <c:pt idx="1073">
                  <c:v>-50</c:v>
                </c:pt>
                <c:pt idx="1074">
                  <c:v>-50</c:v>
                </c:pt>
                <c:pt idx="1075">
                  <c:v>-50</c:v>
                </c:pt>
                <c:pt idx="1076">
                  <c:v>-50</c:v>
                </c:pt>
                <c:pt idx="1077">
                  <c:v>-50</c:v>
                </c:pt>
                <c:pt idx="1078">
                  <c:v>-50</c:v>
                </c:pt>
                <c:pt idx="1079">
                  <c:v>-50</c:v>
                </c:pt>
                <c:pt idx="1080">
                  <c:v>-50</c:v>
                </c:pt>
                <c:pt idx="1081">
                  <c:v>-50</c:v>
                </c:pt>
                <c:pt idx="1082">
                  <c:v>-50</c:v>
                </c:pt>
                <c:pt idx="1083">
                  <c:v>-50</c:v>
                </c:pt>
                <c:pt idx="1084">
                  <c:v>-50</c:v>
                </c:pt>
                <c:pt idx="1085">
                  <c:v>-50</c:v>
                </c:pt>
                <c:pt idx="1086">
                  <c:v>-50</c:v>
                </c:pt>
                <c:pt idx="1087">
                  <c:v>-50</c:v>
                </c:pt>
                <c:pt idx="1088">
                  <c:v>-50</c:v>
                </c:pt>
                <c:pt idx="1089">
                  <c:v>-50</c:v>
                </c:pt>
                <c:pt idx="1090">
                  <c:v>-50</c:v>
                </c:pt>
                <c:pt idx="1091">
                  <c:v>-50</c:v>
                </c:pt>
                <c:pt idx="1092">
                  <c:v>-50</c:v>
                </c:pt>
                <c:pt idx="1093">
                  <c:v>-50</c:v>
                </c:pt>
                <c:pt idx="1094">
                  <c:v>-50</c:v>
                </c:pt>
                <c:pt idx="1095">
                  <c:v>-50</c:v>
                </c:pt>
                <c:pt idx="1096">
                  <c:v>-50</c:v>
                </c:pt>
                <c:pt idx="1097">
                  <c:v>-50</c:v>
                </c:pt>
                <c:pt idx="1098">
                  <c:v>-50</c:v>
                </c:pt>
                <c:pt idx="1099">
                  <c:v>-50</c:v>
                </c:pt>
                <c:pt idx="1100">
                  <c:v>-50</c:v>
                </c:pt>
                <c:pt idx="1101">
                  <c:v>-50</c:v>
                </c:pt>
                <c:pt idx="1102">
                  <c:v>-50</c:v>
                </c:pt>
                <c:pt idx="1103">
                  <c:v>-50</c:v>
                </c:pt>
                <c:pt idx="1104">
                  <c:v>-50</c:v>
                </c:pt>
                <c:pt idx="1105">
                  <c:v>-50</c:v>
                </c:pt>
                <c:pt idx="1106">
                  <c:v>-50</c:v>
                </c:pt>
                <c:pt idx="1107">
                  <c:v>-50</c:v>
                </c:pt>
                <c:pt idx="1108">
                  <c:v>-50</c:v>
                </c:pt>
                <c:pt idx="1109">
                  <c:v>-50</c:v>
                </c:pt>
                <c:pt idx="1110">
                  <c:v>-50</c:v>
                </c:pt>
                <c:pt idx="1111">
                  <c:v>-50</c:v>
                </c:pt>
                <c:pt idx="1112">
                  <c:v>-50</c:v>
                </c:pt>
                <c:pt idx="1113">
                  <c:v>-50</c:v>
                </c:pt>
                <c:pt idx="1114">
                  <c:v>-50</c:v>
                </c:pt>
                <c:pt idx="1115">
                  <c:v>-50</c:v>
                </c:pt>
                <c:pt idx="1116">
                  <c:v>-50</c:v>
                </c:pt>
                <c:pt idx="1117">
                  <c:v>-50</c:v>
                </c:pt>
                <c:pt idx="1118">
                  <c:v>-50</c:v>
                </c:pt>
                <c:pt idx="1119">
                  <c:v>-50</c:v>
                </c:pt>
                <c:pt idx="1120">
                  <c:v>-50</c:v>
                </c:pt>
                <c:pt idx="1121">
                  <c:v>-50</c:v>
                </c:pt>
                <c:pt idx="1122">
                  <c:v>-50</c:v>
                </c:pt>
                <c:pt idx="1123">
                  <c:v>-50</c:v>
                </c:pt>
                <c:pt idx="1124">
                  <c:v>-50</c:v>
                </c:pt>
                <c:pt idx="1125">
                  <c:v>-50</c:v>
                </c:pt>
                <c:pt idx="1126">
                  <c:v>-50</c:v>
                </c:pt>
                <c:pt idx="1127">
                  <c:v>-50</c:v>
                </c:pt>
                <c:pt idx="1128">
                  <c:v>-50</c:v>
                </c:pt>
                <c:pt idx="1129">
                  <c:v>-50</c:v>
                </c:pt>
                <c:pt idx="1130">
                  <c:v>-50</c:v>
                </c:pt>
                <c:pt idx="1131">
                  <c:v>-50</c:v>
                </c:pt>
                <c:pt idx="1132">
                  <c:v>-50</c:v>
                </c:pt>
                <c:pt idx="1133">
                  <c:v>-50</c:v>
                </c:pt>
                <c:pt idx="1134">
                  <c:v>-50</c:v>
                </c:pt>
                <c:pt idx="1135">
                  <c:v>-50</c:v>
                </c:pt>
                <c:pt idx="1136">
                  <c:v>-50</c:v>
                </c:pt>
                <c:pt idx="1137">
                  <c:v>-50</c:v>
                </c:pt>
                <c:pt idx="1138">
                  <c:v>-50</c:v>
                </c:pt>
                <c:pt idx="1139">
                  <c:v>-50</c:v>
                </c:pt>
                <c:pt idx="1140">
                  <c:v>-50</c:v>
                </c:pt>
                <c:pt idx="1141">
                  <c:v>-50</c:v>
                </c:pt>
                <c:pt idx="1142">
                  <c:v>-50</c:v>
                </c:pt>
                <c:pt idx="1143">
                  <c:v>-50</c:v>
                </c:pt>
                <c:pt idx="1144">
                  <c:v>-50</c:v>
                </c:pt>
                <c:pt idx="1145">
                  <c:v>-50</c:v>
                </c:pt>
                <c:pt idx="1146">
                  <c:v>-50</c:v>
                </c:pt>
                <c:pt idx="1147">
                  <c:v>-50</c:v>
                </c:pt>
                <c:pt idx="1148">
                  <c:v>-50</c:v>
                </c:pt>
                <c:pt idx="1149">
                  <c:v>-50</c:v>
                </c:pt>
                <c:pt idx="1150">
                  <c:v>-50</c:v>
                </c:pt>
                <c:pt idx="1151">
                  <c:v>-50</c:v>
                </c:pt>
                <c:pt idx="1152">
                  <c:v>-50</c:v>
                </c:pt>
                <c:pt idx="1153">
                  <c:v>-50</c:v>
                </c:pt>
                <c:pt idx="1154">
                  <c:v>-50</c:v>
                </c:pt>
                <c:pt idx="1155">
                  <c:v>-50</c:v>
                </c:pt>
                <c:pt idx="1156">
                  <c:v>-50</c:v>
                </c:pt>
                <c:pt idx="1157">
                  <c:v>-50</c:v>
                </c:pt>
                <c:pt idx="1158">
                  <c:v>-50</c:v>
                </c:pt>
                <c:pt idx="1159">
                  <c:v>-50</c:v>
                </c:pt>
                <c:pt idx="1160">
                  <c:v>-50</c:v>
                </c:pt>
                <c:pt idx="1161">
                  <c:v>-50</c:v>
                </c:pt>
                <c:pt idx="1162">
                  <c:v>-50</c:v>
                </c:pt>
                <c:pt idx="1163">
                  <c:v>-50</c:v>
                </c:pt>
                <c:pt idx="1164">
                  <c:v>-50</c:v>
                </c:pt>
                <c:pt idx="1165">
                  <c:v>-50</c:v>
                </c:pt>
              </c:numCache>
            </c:numRef>
          </c:yVal>
          <c:smooth val="0"/>
        </c:ser>
        <c:ser>
          <c:idx val="0"/>
          <c:order val="1"/>
          <c:tx>
            <c:strRef>
              <c:f>'Supply Stack - MISO'!$G$5</c:f>
              <c:strCache>
                <c:ptCount val="1"/>
                <c:pt idx="0">
                  <c:v>Solar</c:v>
                </c:pt>
              </c:strCache>
            </c:strRef>
          </c:tx>
          <c:marker>
            <c:symbol val="diamond"/>
            <c:size val="10"/>
            <c:spPr>
              <a:solidFill>
                <a:srgbClr val="E5C749"/>
              </a:solidFill>
              <a:ln>
                <a:noFill/>
              </a:ln>
            </c:spPr>
          </c:marker>
          <c:xVal>
            <c:numRef>
              <c:f>'Supply Stack - MISO'!$E$6:$E$1171</c:f>
              <c:numCache>
                <c:formatCode>#,##0.0</c:formatCode>
                <c:ptCount val="1166"/>
                <c:pt idx="0">
                  <c:v>0.70199999999999996</c:v>
                </c:pt>
                <c:pt idx="1">
                  <c:v>1.222</c:v>
                </c:pt>
                <c:pt idx="2">
                  <c:v>8.9439999999999991</c:v>
                </c:pt>
                <c:pt idx="3">
                  <c:v>11.44</c:v>
                </c:pt>
                <c:pt idx="4">
                  <c:v>17.68</c:v>
                </c:pt>
                <c:pt idx="5">
                  <c:v>19.239999999999998</c:v>
                </c:pt>
                <c:pt idx="6">
                  <c:v>23.4</c:v>
                </c:pt>
                <c:pt idx="7">
                  <c:v>27.56</c:v>
                </c:pt>
                <c:pt idx="8">
                  <c:v>38.0276</c:v>
                </c:pt>
                <c:pt idx="9">
                  <c:v>44.813600000000001</c:v>
                </c:pt>
                <c:pt idx="10">
                  <c:v>59.893599999999999</c:v>
                </c:pt>
                <c:pt idx="11">
                  <c:v>61.9268</c:v>
                </c:pt>
                <c:pt idx="12">
                  <c:v>63.840400000000002</c:v>
                </c:pt>
                <c:pt idx="13">
                  <c:v>72.16040000000001</c:v>
                </c:pt>
                <c:pt idx="14">
                  <c:v>80.376400000000004</c:v>
                </c:pt>
                <c:pt idx="15">
                  <c:v>87.9268</c:v>
                </c:pt>
                <c:pt idx="16">
                  <c:v>90.786799999999999</c:v>
                </c:pt>
                <c:pt idx="17">
                  <c:v>101.7068</c:v>
                </c:pt>
                <c:pt idx="18">
                  <c:v>102.8456</c:v>
                </c:pt>
                <c:pt idx="19">
                  <c:v>105.65360000000001</c:v>
                </c:pt>
                <c:pt idx="20">
                  <c:v>114.74320000000002</c:v>
                </c:pt>
                <c:pt idx="21">
                  <c:v>115.75720000000001</c:v>
                </c:pt>
                <c:pt idx="22">
                  <c:v>119.27500000000001</c:v>
                </c:pt>
                <c:pt idx="23">
                  <c:v>128.89500000000001</c:v>
                </c:pt>
                <c:pt idx="24">
                  <c:v>129.67500000000001</c:v>
                </c:pt>
                <c:pt idx="25">
                  <c:v>134.12100000000001</c:v>
                </c:pt>
                <c:pt idx="26">
                  <c:v>134.2302</c:v>
                </c:pt>
                <c:pt idx="27">
                  <c:v>134.33939999999998</c:v>
                </c:pt>
                <c:pt idx="28">
                  <c:v>134.44859999999997</c:v>
                </c:pt>
                <c:pt idx="29">
                  <c:v>134.55779999999996</c:v>
                </c:pt>
                <c:pt idx="30">
                  <c:v>139.70579999999995</c:v>
                </c:pt>
                <c:pt idx="31">
                  <c:v>140.79779999999997</c:v>
                </c:pt>
                <c:pt idx="32">
                  <c:v>150.67779999999996</c:v>
                </c:pt>
                <c:pt idx="33">
                  <c:v>155.90379999999996</c:v>
                </c:pt>
                <c:pt idx="34">
                  <c:v>159.33579999999995</c:v>
                </c:pt>
                <c:pt idx="35">
                  <c:v>161.90979999999996</c:v>
                </c:pt>
                <c:pt idx="36">
                  <c:v>162.93939999999995</c:v>
                </c:pt>
                <c:pt idx="37">
                  <c:v>163.95339999999996</c:v>
                </c:pt>
                <c:pt idx="38">
                  <c:v>164.49939999999995</c:v>
                </c:pt>
                <c:pt idx="39">
                  <c:v>164.56439999999995</c:v>
                </c:pt>
                <c:pt idx="40">
                  <c:v>164.62939999999995</c:v>
                </c:pt>
                <c:pt idx="41">
                  <c:v>164.69439999999994</c:v>
                </c:pt>
                <c:pt idx="42">
                  <c:v>164.75939999999994</c:v>
                </c:pt>
                <c:pt idx="43">
                  <c:v>164.82439999999994</c:v>
                </c:pt>
                <c:pt idx="44">
                  <c:v>164.88939999999994</c:v>
                </c:pt>
                <c:pt idx="45">
                  <c:v>164.95439999999994</c:v>
                </c:pt>
                <c:pt idx="46">
                  <c:v>165.01939999999993</c:v>
                </c:pt>
                <c:pt idx="47">
                  <c:v>175.42459999999994</c:v>
                </c:pt>
                <c:pt idx="48">
                  <c:v>183.16219999999993</c:v>
                </c:pt>
                <c:pt idx="49">
                  <c:v>188.31019999999992</c:v>
                </c:pt>
                <c:pt idx="50">
                  <c:v>196.03219999999993</c:v>
                </c:pt>
                <c:pt idx="51">
                  <c:v>197.06959999999992</c:v>
                </c:pt>
                <c:pt idx="52">
                  <c:v>207.75559999999993</c:v>
                </c:pt>
                <c:pt idx="53">
                  <c:v>211.65559999999994</c:v>
                </c:pt>
                <c:pt idx="54">
                  <c:v>213.91759999999994</c:v>
                </c:pt>
                <c:pt idx="55">
                  <c:v>219.06559999999993</c:v>
                </c:pt>
                <c:pt idx="56">
                  <c:v>220.62559999999993</c:v>
                </c:pt>
                <c:pt idx="57">
                  <c:v>223.12159999999994</c:v>
                </c:pt>
                <c:pt idx="58">
                  <c:v>225.75279999999995</c:v>
                </c:pt>
                <c:pt idx="59">
                  <c:v>226.22079999999994</c:v>
                </c:pt>
                <c:pt idx="60">
                  <c:v>227.01119999999995</c:v>
                </c:pt>
                <c:pt idx="61">
                  <c:v>227.42719999999994</c:v>
                </c:pt>
                <c:pt idx="62">
                  <c:v>227.82499999999993</c:v>
                </c:pt>
                <c:pt idx="63">
                  <c:v>227.98099999999994</c:v>
                </c:pt>
                <c:pt idx="64">
                  <c:v>236.40499999999994</c:v>
                </c:pt>
                <c:pt idx="65">
                  <c:v>241.63099999999994</c:v>
                </c:pt>
                <c:pt idx="66">
                  <c:v>242.72299999999996</c:v>
                </c:pt>
                <c:pt idx="67">
                  <c:v>247.81899999999996</c:v>
                </c:pt>
                <c:pt idx="68">
                  <c:v>247.92819999999995</c:v>
                </c:pt>
                <c:pt idx="69">
                  <c:v>248.03739999999993</c:v>
                </c:pt>
                <c:pt idx="70">
                  <c:v>248.14659999999992</c:v>
                </c:pt>
                <c:pt idx="71">
                  <c:v>248.25579999999991</c:v>
                </c:pt>
                <c:pt idx="72">
                  <c:v>248.3649999999999</c:v>
                </c:pt>
                <c:pt idx="73">
                  <c:v>248.47419999999988</c:v>
                </c:pt>
                <c:pt idx="74">
                  <c:v>248.58339999999987</c:v>
                </c:pt>
                <c:pt idx="75">
                  <c:v>251.32899999999987</c:v>
                </c:pt>
                <c:pt idx="76">
                  <c:v>253.51299999999986</c:v>
                </c:pt>
                <c:pt idx="77">
                  <c:v>259.02499999999986</c:v>
                </c:pt>
                <c:pt idx="78">
                  <c:v>289.02499999999986</c:v>
                </c:pt>
                <c:pt idx="79">
                  <c:v>298.15099999999984</c:v>
                </c:pt>
                <c:pt idx="80">
                  <c:v>298.93099999999981</c:v>
                </c:pt>
                <c:pt idx="81">
                  <c:v>299.4769999999998</c:v>
                </c:pt>
                <c:pt idx="82">
                  <c:v>300.0229999999998</c:v>
                </c:pt>
                <c:pt idx="83">
                  <c:v>305.59739999999982</c:v>
                </c:pt>
                <c:pt idx="84">
                  <c:v>310.97939999999983</c:v>
                </c:pt>
                <c:pt idx="85">
                  <c:v>321.43139999999983</c:v>
                </c:pt>
                <c:pt idx="86">
                  <c:v>322.01379999999983</c:v>
                </c:pt>
                <c:pt idx="87">
                  <c:v>328.17579999999981</c:v>
                </c:pt>
                <c:pt idx="88">
                  <c:v>330.28179999999981</c:v>
                </c:pt>
                <c:pt idx="89">
                  <c:v>335.28179999999981</c:v>
                </c:pt>
                <c:pt idx="90">
                  <c:v>335.76019999999983</c:v>
                </c:pt>
                <c:pt idx="91">
                  <c:v>340.9939999999998</c:v>
                </c:pt>
                <c:pt idx="92">
                  <c:v>343.56799999999981</c:v>
                </c:pt>
                <c:pt idx="93">
                  <c:v>343.6771999999998</c:v>
                </c:pt>
                <c:pt idx="94">
                  <c:v>343.89559999999977</c:v>
                </c:pt>
                <c:pt idx="95">
                  <c:v>344.11399999999975</c:v>
                </c:pt>
                <c:pt idx="96">
                  <c:v>344.33239999999972</c:v>
                </c:pt>
                <c:pt idx="97">
                  <c:v>344.44159999999971</c:v>
                </c:pt>
                <c:pt idx="98">
                  <c:v>344.5507999999997</c:v>
                </c:pt>
                <c:pt idx="99">
                  <c:v>348.13879999999972</c:v>
                </c:pt>
                <c:pt idx="100">
                  <c:v>355.93879999999973</c:v>
                </c:pt>
                <c:pt idx="101">
                  <c:v>358.59079999999972</c:v>
                </c:pt>
                <c:pt idx="102">
                  <c:v>361.16479999999973</c:v>
                </c:pt>
                <c:pt idx="103">
                  <c:v>366.37519999999972</c:v>
                </c:pt>
                <c:pt idx="104">
                  <c:v>371.51799999999974</c:v>
                </c:pt>
                <c:pt idx="105">
                  <c:v>480.11799999999977</c:v>
                </c:pt>
                <c:pt idx="106">
                  <c:v>490.41399999999976</c:v>
                </c:pt>
                <c:pt idx="107">
                  <c:v>495.74399999999974</c:v>
                </c:pt>
                <c:pt idx="108">
                  <c:v>498.78599999999972</c:v>
                </c:pt>
                <c:pt idx="109">
                  <c:v>502.68599999999969</c:v>
                </c:pt>
                <c:pt idx="110">
                  <c:v>509.08199999999971</c:v>
                </c:pt>
                <c:pt idx="111">
                  <c:v>514.31319999999971</c:v>
                </c:pt>
                <c:pt idx="112">
                  <c:v>515.35319999999967</c:v>
                </c:pt>
                <c:pt idx="113">
                  <c:v>520.57919999999967</c:v>
                </c:pt>
                <c:pt idx="114">
                  <c:v>521.98319999999967</c:v>
                </c:pt>
                <c:pt idx="115">
                  <c:v>529.73639999999966</c:v>
                </c:pt>
                <c:pt idx="116">
                  <c:v>530.34999999999968</c:v>
                </c:pt>
                <c:pt idx="117">
                  <c:v>531.38999999999965</c:v>
                </c:pt>
                <c:pt idx="118">
                  <c:v>532.42999999999961</c:v>
                </c:pt>
                <c:pt idx="119">
                  <c:v>532.6899999999996</c:v>
                </c:pt>
                <c:pt idx="120">
                  <c:v>533.64939999999956</c:v>
                </c:pt>
                <c:pt idx="121">
                  <c:v>534.37739999999951</c:v>
                </c:pt>
                <c:pt idx="122">
                  <c:v>540.22739999999953</c:v>
                </c:pt>
                <c:pt idx="123">
                  <c:v>544.39779999999951</c:v>
                </c:pt>
                <c:pt idx="124">
                  <c:v>552.19779999999946</c:v>
                </c:pt>
                <c:pt idx="125">
                  <c:v>559.99779999999942</c:v>
                </c:pt>
                <c:pt idx="126">
                  <c:v>561.29779999999937</c:v>
                </c:pt>
                <c:pt idx="127">
                  <c:v>565.84779999999932</c:v>
                </c:pt>
                <c:pt idx="128">
                  <c:v>570.52779999999927</c:v>
                </c:pt>
                <c:pt idx="129">
                  <c:v>574.64619999999923</c:v>
                </c:pt>
                <c:pt idx="130">
                  <c:v>576.19059999999922</c:v>
                </c:pt>
                <c:pt idx="131">
                  <c:v>580.35059999999919</c:v>
                </c:pt>
                <c:pt idx="132">
                  <c:v>585.57659999999919</c:v>
                </c:pt>
                <c:pt idx="133">
                  <c:v>585.81059999999923</c:v>
                </c:pt>
                <c:pt idx="134">
                  <c:v>586.42939999999919</c:v>
                </c:pt>
                <c:pt idx="135">
                  <c:v>591.57739999999922</c:v>
                </c:pt>
                <c:pt idx="136">
                  <c:v>596.95939999999916</c:v>
                </c:pt>
                <c:pt idx="137">
                  <c:v>597.58339999999919</c:v>
                </c:pt>
                <c:pt idx="138">
                  <c:v>605.5393999999992</c:v>
                </c:pt>
                <c:pt idx="139">
                  <c:v>605.63299999999924</c:v>
                </c:pt>
                <c:pt idx="140">
                  <c:v>616.01479999999924</c:v>
                </c:pt>
                <c:pt idx="141">
                  <c:v>616.58679999999924</c:v>
                </c:pt>
                <c:pt idx="142">
                  <c:v>616.6517999999993</c:v>
                </c:pt>
                <c:pt idx="143">
                  <c:v>616.71679999999935</c:v>
                </c:pt>
                <c:pt idx="144">
                  <c:v>616.78179999999941</c:v>
                </c:pt>
                <c:pt idx="145">
                  <c:v>616.84679999999946</c:v>
                </c:pt>
                <c:pt idx="146">
                  <c:v>616.91179999999952</c:v>
                </c:pt>
                <c:pt idx="147">
                  <c:v>616.97679999999957</c:v>
                </c:pt>
                <c:pt idx="148">
                  <c:v>617.04179999999963</c:v>
                </c:pt>
                <c:pt idx="149">
                  <c:v>617.10679999999968</c:v>
                </c:pt>
                <c:pt idx="150">
                  <c:v>617.17179999999973</c:v>
                </c:pt>
                <c:pt idx="151">
                  <c:v>617.23679999999979</c:v>
                </c:pt>
                <c:pt idx="152">
                  <c:v>617.30179999999984</c:v>
                </c:pt>
                <c:pt idx="153">
                  <c:v>617.3667999999999</c:v>
                </c:pt>
                <c:pt idx="154">
                  <c:v>618.40679999999986</c:v>
                </c:pt>
                <c:pt idx="155">
                  <c:v>618.93719999999985</c:v>
                </c:pt>
                <c:pt idx="156">
                  <c:v>630.93719999999985</c:v>
                </c:pt>
                <c:pt idx="157">
                  <c:v>640.83719999999983</c:v>
                </c:pt>
                <c:pt idx="158">
                  <c:v>648.83719999999983</c:v>
                </c:pt>
                <c:pt idx="159">
                  <c:v>652.43719999999985</c:v>
                </c:pt>
                <c:pt idx="160">
                  <c:v>656.83719999999983</c:v>
                </c:pt>
                <c:pt idx="161">
                  <c:v>674.63719999999978</c:v>
                </c:pt>
                <c:pt idx="162">
                  <c:v>681.43719999999973</c:v>
                </c:pt>
                <c:pt idx="163">
                  <c:v>687.63719999999978</c:v>
                </c:pt>
                <c:pt idx="164">
                  <c:v>692.43719999999973</c:v>
                </c:pt>
                <c:pt idx="165">
                  <c:v>698.43719999999973</c:v>
                </c:pt>
                <c:pt idx="166">
                  <c:v>715.73719999999969</c:v>
                </c:pt>
                <c:pt idx="167">
                  <c:v>734.73719999999969</c:v>
                </c:pt>
                <c:pt idx="168">
                  <c:v>737.93719999999973</c:v>
                </c:pt>
                <c:pt idx="169">
                  <c:v>741.33719999999971</c:v>
                </c:pt>
                <c:pt idx="170">
                  <c:v>746.13719999999967</c:v>
                </c:pt>
                <c:pt idx="171">
                  <c:v>748.73719999999969</c:v>
                </c:pt>
                <c:pt idx="172">
                  <c:v>753.13719999999967</c:v>
                </c:pt>
                <c:pt idx="173">
                  <c:v>758.53719999999964</c:v>
                </c:pt>
                <c:pt idx="174">
                  <c:v>769.13719999999967</c:v>
                </c:pt>
                <c:pt idx="175">
                  <c:v>774.13719999999967</c:v>
                </c:pt>
                <c:pt idx="176">
                  <c:v>789.13719999999967</c:v>
                </c:pt>
                <c:pt idx="177">
                  <c:v>791.33719999999971</c:v>
                </c:pt>
                <c:pt idx="178">
                  <c:v>795.13719999999967</c:v>
                </c:pt>
                <c:pt idx="179">
                  <c:v>797.73719999999969</c:v>
                </c:pt>
                <c:pt idx="180">
                  <c:v>809.73719999999969</c:v>
                </c:pt>
                <c:pt idx="181">
                  <c:v>814.03719999999964</c:v>
                </c:pt>
                <c:pt idx="182">
                  <c:v>818.3371999999996</c:v>
                </c:pt>
                <c:pt idx="183">
                  <c:v>822.53719999999964</c:v>
                </c:pt>
                <c:pt idx="184">
                  <c:v>830.23719999999969</c:v>
                </c:pt>
                <c:pt idx="185">
                  <c:v>848.23719999999969</c:v>
                </c:pt>
                <c:pt idx="186">
                  <c:v>855.43719999999973</c:v>
                </c:pt>
                <c:pt idx="187">
                  <c:v>865.53719999999976</c:v>
                </c:pt>
                <c:pt idx="188">
                  <c:v>874.53719999999976</c:v>
                </c:pt>
                <c:pt idx="189">
                  <c:v>894.63719999999978</c:v>
                </c:pt>
                <c:pt idx="190">
                  <c:v>898.2371999999998</c:v>
                </c:pt>
                <c:pt idx="191">
                  <c:v>921.93719999999985</c:v>
                </c:pt>
                <c:pt idx="192">
                  <c:v>930.93719999999985</c:v>
                </c:pt>
                <c:pt idx="193">
                  <c:v>962.53719999999987</c:v>
                </c:pt>
                <c:pt idx="194">
                  <c:v>965.93719999999985</c:v>
                </c:pt>
                <c:pt idx="195">
                  <c:v>1001.3371999999998</c:v>
                </c:pt>
                <c:pt idx="196">
                  <c:v>1058.2371999999998</c:v>
                </c:pt>
                <c:pt idx="197">
                  <c:v>1067.2371999999998</c:v>
                </c:pt>
                <c:pt idx="198">
                  <c:v>1070.6371999999999</c:v>
                </c:pt>
                <c:pt idx="199">
                  <c:v>1073.9371999999998</c:v>
                </c:pt>
                <c:pt idx="200">
                  <c:v>1138.7371999999998</c:v>
                </c:pt>
                <c:pt idx="201">
                  <c:v>1141.0371999999998</c:v>
                </c:pt>
                <c:pt idx="202">
                  <c:v>1152.8371999999997</c:v>
                </c:pt>
                <c:pt idx="203">
                  <c:v>1156.0371999999998</c:v>
                </c:pt>
                <c:pt idx="204">
                  <c:v>1596.0371999999998</c:v>
                </c:pt>
                <c:pt idx="205">
                  <c:v>1601.4371999999998</c:v>
                </c:pt>
                <c:pt idx="206">
                  <c:v>1610.5371999999998</c:v>
                </c:pt>
                <c:pt idx="207">
                  <c:v>1613.5371999999998</c:v>
                </c:pt>
                <c:pt idx="208">
                  <c:v>1648.8371999999997</c:v>
                </c:pt>
                <c:pt idx="209">
                  <c:v>1657.7371999999998</c:v>
                </c:pt>
                <c:pt idx="210">
                  <c:v>1664.9371999999998</c:v>
                </c:pt>
                <c:pt idx="211">
                  <c:v>1680.9371999999998</c:v>
                </c:pt>
                <c:pt idx="212">
                  <c:v>1684.5371999999998</c:v>
                </c:pt>
                <c:pt idx="213">
                  <c:v>1691.8371999999997</c:v>
                </c:pt>
                <c:pt idx="214">
                  <c:v>1697.4371999999996</c:v>
                </c:pt>
                <c:pt idx="215">
                  <c:v>1705.0371999999995</c:v>
                </c:pt>
                <c:pt idx="216">
                  <c:v>1726.2371999999996</c:v>
                </c:pt>
                <c:pt idx="217">
                  <c:v>1728.6371999999997</c:v>
                </c:pt>
                <c:pt idx="218">
                  <c:v>1735.4371999999996</c:v>
                </c:pt>
                <c:pt idx="219">
                  <c:v>1753.4371999999996</c:v>
                </c:pt>
                <c:pt idx="220">
                  <c:v>1760.9371999999996</c:v>
                </c:pt>
                <c:pt idx="221">
                  <c:v>1773.6371999999997</c:v>
                </c:pt>
                <c:pt idx="222">
                  <c:v>1780.6371999999997</c:v>
                </c:pt>
                <c:pt idx="223">
                  <c:v>1783.2371999999996</c:v>
                </c:pt>
                <c:pt idx="224">
                  <c:v>1804.8371999999995</c:v>
                </c:pt>
                <c:pt idx="225">
                  <c:v>1812.4371999999994</c:v>
                </c:pt>
                <c:pt idx="226">
                  <c:v>1835.7371999999993</c:v>
                </c:pt>
                <c:pt idx="227">
                  <c:v>1840.8371999999993</c:v>
                </c:pt>
                <c:pt idx="228">
                  <c:v>3819.6371999999992</c:v>
                </c:pt>
                <c:pt idx="229">
                  <c:v>3824.4371999999994</c:v>
                </c:pt>
                <c:pt idx="230">
                  <c:v>3900.2371999999996</c:v>
                </c:pt>
                <c:pt idx="231">
                  <c:v>3936.8371999999995</c:v>
                </c:pt>
                <c:pt idx="232">
                  <c:v>3949.4371999999994</c:v>
                </c:pt>
                <c:pt idx="233">
                  <c:v>4183.4371999999994</c:v>
                </c:pt>
                <c:pt idx="234">
                  <c:v>4211.837199999999</c:v>
                </c:pt>
                <c:pt idx="235">
                  <c:v>4237.337199999999</c:v>
                </c:pt>
                <c:pt idx="236">
                  <c:v>4242.9371999999994</c:v>
                </c:pt>
                <c:pt idx="237">
                  <c:v>4251.7371999999996</c:v>
                </c:pt>
                <c:pt idx="238">
                  <c:v>4256.8371999999999</c:v>
                </c:pt>
                <c:pt idx="239">
                  <c:v>4409.9372000000003</c:v>
                </c:pt>
                <c:pt idx="240">
                  <c:v>4451.7372000000005</c:v>
                </c:pt>
                <c:pt idx="241">
                  <c:v>4452.4860000000008</c:v>
                </c:pt>
                <c:pt idx="242">
                  <c:v>4455.0860000000011</c:v>
                </c:pt>
                <c:pt idx="243">
                  <c:v>4459.2980000000016</c:v>
                </c:pt>
                <c:pt idx="244">
                  <c:v>4460.9620000000014</c:v>
                </c:pt>
                <c:pt idx="245">
                  <c:v>4466.786000000001</c:v>
                </c:pt>
                <c:pt idx="246">
                  <c:v>4470.1140000000014</c:v>
                </c:pt>
                <c:pt idx="247">
                  <c:v>4471.6740000000018</c:v>
                </c:pt>
                <c:pt idx="248">
                  <c:v>4471.9288000000015</c:v>
                </c:pt>
                <c:pt idx="249">
                  <c:v>4474.2168000000011</c:v>
                </c:pt>
                <c:pt idx="250">
                  <c:v>4476.7128000000012</c:v>
                </c:pt>
                <c:pt idx="251">
                  <c:v>4480.956000000001</c:v>
                </c:pt>
                <c:pt idx="252">
                  <c:v>4483.1660000000011</c:v>
                </c:pt>
                <c:pt idx="253">
                  <c:v>4488.3140000000012</c:v>
                </c:pt>
                <c:pt idx="254">
                  <c:v>4493.7948000000015</c:v>
                </c:pt>
                <c:pt idx="255">
                  <c:v>4499.1196000000018</c:v>
                </c:pt>
                <c:pt idx="256">
                  <c:v>4504.3352000000023</c:v>
                </c:pt>
                <c:pt idx="257">
                  <c:v>4514.7352000000019</c:v>
                </c:pt>
                <c:pt idx="258">
                  <c:v>4519.9768000000022</c:v>
                </c:pt>
                <c:pt idx="259">
                  <c:v>4526.2688000000026</c:v>
                </c:pt>
                <c:pt idx="260">
                  <c:v>4532.0096000000021</c:v>
                </c:pt>
                <c:pt idx="261">
                  <c:v>4537.4696000000022</c:v>
                </c:pt>
                <c:pt idx="262">
                  <c:v>4542.9296000000022</c:v>
                </c:pt>
                <c:pt idx="263">
                  <c:v>4550.7504000000026</c:v>
                </c:pt>
                <c:pt idx="264">
                  <c:v>4558.571200000003</c:v>
                </c:pt>
                <c:pt idx="265">
                  <c:v>4563.7712000000029</c:v>
                </c:pt>
                <c:pt idx="266">
                  <c:v>4586.854000000003</c:v>
                </c:pt>
                <c:pt idx="267">
                  <c:v>4591.0140000000029</c:v>
                </c:pt>
                <c:pt idx="268">
                  <c:v>4599.6668000000027</c:v>
                </c:pt>
                <c:pt idx="269">
                  <c:v>4604.346800000003</c:v>
                </c:pt>
                <c:pt idx="270">
                  <c:v>4608.2468000000026</c:v>
                </c:pt>
                <c:pt idx="271">
                  <c:v>4610.1968000000024</c:v>
                </c:pt>
                <c:pt idx="272">
                  <c:v>4611.2680000000028</c:v>
                </c:pt>
                <c:pt idx="273">
                  <c:v>4614.3568000000032</c:v>
                </c:pt>
                <c:pt idx="274">
                  <c:v>4619.556800000003</c:v>
                </c:pt>
                <c:pt idx="275">
                  <c:v>4622.8016000000034</c:v>
                </c:pt>
                <c:pt idx="276">
                  <c:v>4623.8416000000034</c:v>
                </c:pt>
                <c:pt idx="277">
                  <c:v>5230.2616000000035</c:v>
                </c:pt>
                <c:pt idx="278">
                  <c:v>6273.2616000000035</c:v>
                </c:pt>
                <c:pt idx="279">
                  <c:v>7086.2616000000035</c:v>
                </c:pt>
                <c:pt idx="280">
                  <c:v>7688.2616000000035</c:v>
                </c:pt>
                <c:pt idx="281">
                  <c:v>8373.2616000000035</c:v>
                </c:pt>
                <c:pt idx="282">
                  <c:v>9613.2616000000035</c:v>
                </c:pt>
                <c:pt idx="283">
                  <c:v>10239.261600000003</c:v>
                </c:pt>
                <c:pt idx="284">
                  <c:v>10914.361600000004</c:v>
                </c:pt>
                <c:pt idx="285">
                  <c:v>12045.361600000004</c:v>
                </c:pt>
                <c:pt idx="286">
                  <c:v>12649.361600000004</c:v>
                </c:pt>
                <c:pt idx="287">
                  <c:v>13467.361600000004</c:v>
                </c:pt>
                <c:pt idx="288">
                  <c:v>13555.361600000004</c:v>
                </c:pt>
                <c:pt idx="289">
                  <c:v>14245.361600000004</c:v>
                </c:pt>
                <c:pt idx="290">
                  <c:v>14672.361600000004</c:v>
                </c:pt>
                <c:pt idx="291">
                  <c:v>14717.361600000004</c:v>
                </c:pt>
                <c:pt idx="292">
                  <c:v>15012.261600000003</c:v>
                </c:pt>
                <c:pt idx="293">
                  <c:v>15527.261600000003</c:v>
                </c:pt>
                <c:pt idx="294">
                  <c:v>15579.561600000003</c:v>
                </c:pt>
                <c:pt idx="295">
                  <c:v>16214.561600000003</c:v>
                </c:pt>
                <c:pt idx="296">
                  <c:v>16384.561600000001</c:v>
                </c:pt>
                <c:pt idx="297">
                  <c:v>17011.561600000001</c:v>
                </c:pt>
                <c:pt idx="298">
                  <c:v>17611.561600000001</c:v>
                </c:pt>
                <c:pt idx="299">
                  <c:v>17689.261600000002</c:v>
                </c:pt>
                <c:pt idx="300">
                  <c:v>17824.261600000002</c:v>
                </c:pt>
                <c:pt idx="301">
                  <c:v>18624.261600000002</c:v>
                </c:pt>
                <c:pt idx="302">
                  <c:v>18708.261600000002</c:v>
                </c:pt>
                <c:pt idx="303">
                  <c:v>19453.261600000002</c:v>
                </c:pt>
                <c:pt idx="304">
                  <c:v>19939.261600000002</c:v>
                </c:pt>
                <c:pt idx="305">
                  <c:v>20046.261600000002</c:v>
                </c:pt>
                <c:pt idx="306">
                  <c:v>20586.261600000002</c:v>
                </c:pt>
                <c:pt idx="307">
                  <c:v>20818.261600000002</c:v>
                </c:pt>
                <c:pt idx="308">
                  <c:v>20945.261600000002</c:v>
                </c:pt>
                <c:pt idx="309">
                  <c:v>21580.261600000002</c:v>
                </c:pt>
                <c:pt idx="310">
                  <c:v>22290.661600000003</c:v>
                </c:pt>
                <c:pt idx="311">
                  <c:v>22934.661600000003</c:v>
                </c:pt>
                <c:pt idx="312">
                  <c:v>23134.661600000003</c:v>
                </c:pt>
                <c:pt idx="313">
                  <c:v>23769.661600000003</c:v>
                </c:pt>
                <c:pt idx="314">
                  <c:v>23916.861600000004</c:v>
                </c:pt>
                <c:pt idx="315">
                  <c:v>23977.261600000005</c:v>
                </c:pt>
                <c:pt idx="316">
                  <c:v>24412.261600000005</c:v>
                </c:pt>
                <c:pt idx="317">
                  <c:v>24502.261600000005</c:v>
                </c:pt>
                <c:pt idx="318">
                  <c:v>25453.251600000007</c:v>
                </c:pt>
                <c:pt idx="319">
                  <c:v>25954.251600000007</c:v>
                </c:pt>
                <c:pt idx="320">
                  <c:v>26224.251600000007</c:v>
                </c:pt>
                <c:pt idx="321">
                  <c:v>26729.251600000007</c:v>
                </c:pt>
                <c:pt idx="322">
                  <c:v>27274.251600000007</c:v>
                </c:pt>
                <c:pt idx="323">
                  <c:v>27802.011600000005</c:v>
                </c:pt>
                <c:pt idx="324">
                  <c:v>28116.011600000005</c:v>
                </c:pt>
                <c:pt idx="325">
                  <c:v>28303.711600000006</c:v>
                </c:pt>
                <c:pt idx="326">
                  <c:v>28803.711600000006</c:v>
                </c:pt>
                <c:pt idx="327">
                  <c:v>28998.211600000006</c:v>
                </c:pt>
                <c:pt idx="328">
                  <c:v>29018.211600000006</c:v>
                </c:pt>
                <c:pt idx="329">
                  <c:v>29316.211600000006</c:v>
                </c:pt>
                <c:pt idx="330">
                  <c:v>29741.211600000006</c:v>
                </c:pt>
                <c:pt idx="331">
                  <c:v>30018.211600000006</c:v>
                </c:pt>
                <c:pt idx="332">
                  <c:v>30193.211600000006</c:v>
                </c:pt>
                <c:pt idx="333">
                  <c:v>30808.211600000006</c:v>
                </c:pt>
                <c:pt idx="334">
                  <c:v>31368.211600000006</c:v>
                </c:pt>
                <c:pt idx="335">
                  <c:v>31437.211600000006</c:v>
                </c:pt>
                <c:pt idx="336">
                  <c:v>31661.211600000006</c:v>
                </c:pt>
                <c:pt idx="337">
                  <c:v>32411.881600000004</c:v>
                </c:pt>
                <c:pt idx="338">
                  <c:v>32564.481600000003</c:v>
                </c:pt>
                <c:pt idx="339">
                  <c:v>33047.481599999999</c:v>
                </c:pt>
                <c:pt idx="340">
                  <c:v>33672.481599999999</c:v>
                </c:pt>
                <c:pt idx="341">
                  <c:v>34177.481599999999</c:v>
                </c:pt>
                <c:pt idx="342">
                  <c:v>34712.481599999999</c:v>
                </c:pt>
                <c:pt idx="343">
                  <c:v>34781.481599999999</c:v>
                </c:pt>
                <c:pt idx="344">
                  <c:v>34828.081599999998</c:v>
                </c:pt>
                <c:pt idx="345">
                  <c:v>35426.081599999998</c:v>
                </c:pt>
                <c:pt idx="346">
                  <c:v>35495.081599999998</c:v>
                </c:pt>
                <c:pt idx="347">
                  <c:v>36227.081599999998</c:v>
                </c:pt>
                <c:pt idx="348">
                  <c:v>36702.081599999998</c:v>
                </c:pt>
                <c:pt idx="349">
                  <c:v>37307.081599999998</c:v>
                </c:pt>
                <c:pt idx="350">
                  <c:v>37433.081599999998</c:v>
                </c:pt>
                <c:pt idx="351">
                  <c:v>38033.081599999998</c:v>
                </c:pt>
                <c:pt idx="352">
                  <c:v>38383.611599999997</c:v>
                </c:pt>
                <c:pt idx="353">
                  <c:v>38550.611599999997</c:v>
                </c:pt>
                <c:pt idx="354">
                  <c:v>39150.611599999997</c:v>
                </c:pt>
                <c:pt idx="355">
                  <c:v>39217.611599999997</c:v>
                </c:pt>
                <c:pt idx="356">
                  <c:v>39289.311599999994</c:v>
                </c:pt>
                <c:pt idx="357">
                  <c:v>39554.311599999994</c:v>
                </c:pt>
                <c:pt idx="358">
                  <c:v>39714.311599999994</c:v>
                </c:pt>
                <c:pt idx="359">
                  <c:v>39913.311599999994</c:v>
                </c:pt>
                <c:pt idx="360">
                  <c:v>39926.611599999997</c:v>
                </c:pt>
                <c:pt idx="361">
                  <c:v>40085.211599999995</c:v>
                </c:pt>
                <c:pt idx="362">
                  <c:v>40154.211599999995</c:v>
                </c:pt>
                <c:pt idx="363">
                  <c:v>40321.211599999995</c:v>
                </c:pt>
                <c:pt idx="364">
                  <c:v>40917.211599999995</c:v>
                </c:pt>
                <c:pt idx="365">
                  <c:v>40945.811599999994</c:v>
                </c:pt>
                <c:pt idx="366">
                  <c:v>41560.811599999994</c:v>
                </c:pt>
                <c:pt idx="367">
                  <c:v>41923.811599999994</c:v>
                </c:pt>
                <c:pt idx="368">
                  <c:v>42319.011599999991</c:v>
                </c:pt>
                <c:pt idx="369">
                  <c:v>42581.011599999991</c:v>
                </c:pt>
                <c:pt idx="370">
                  <c:v>42711.011599999991</c:v>
                </c:pt>
                <c:pt idx="371">
                  <c:v>43146.011599999991</c:v>
                </c:pt>
                <c:pt idx="372">
                  <c:v>43436.011599999991</c:v>
                </c:pt>
                <c:pt idx="373">
                  <c:v>43533.661599999992</c:v>
                </c:pt>
                <c:pt idx="374">
                  <c:v>43778.661599999992</c:v>
                </c:pt>
                <c:pt idx="375">
                  <c:v>43818.661599999992</c:v>
                </c:pt>
                <c:pt idx="376">
                  <c:v>44232.961599999995</c:v>
                </c:pt>
                <c:pt idx="377">
                  <c:v>44272.961599999995</c:v>
                </c:pt>
                <c:pt idx="378">
                  <c:v>44312.961599999995</c:v>
                </c:pt>
                <c:pt idx="379">
                  <c:v>44673.961599999995</c:v>
                </c:pt>
                <c:pt idx="380">
                  <c:v>44840.961599999995</c:v>
                </c:pt>
                <c:pt idx="381">
                  <c:v>45377.961599999995</c:v>
                </c:pt>
                <c:pt idx="382">
                  <c:v>46135.581599999998</c:v>
                </c:pt>
                <c:pt idx="383">
                  <c:v>46735.581599999998</c:v>
                </c:pt>
                <c:pt idx="384">
                  <c:v>46809.081599999998</c:v>
                </c:pt>
                <c:pt idx="385">
                  <c:v>46828.581599999998</c:v>
                </c:pt>
                <c:pt idx="386">
                  <c:v>47428.581599999998</c:v>
                </c:pt>
                <c:pt idx="387">
                  <c:v>47464.581599999998</c:v>
                </c:pt>
                <c:pt idx="388">
                  <c:v>47785.281599999995</c:v>
                </c:pt>
                <c:pt idx="389">
                  <c:v>48030.281599999995</c:v>
                </c:pt>
                <c:pt idx="390">
                  <c:v>48197.281599999995</c:v>
                </c:pt>
                <c:pt idx="391">
                  <c:v>48460.281599999995</c:v>
                </c:pt>
                <c:pt idx="392">
                  <c:v>49069.281599999995</c:v>
                </c:pt>
                <c:pt idx="393">
                  <c:v>49186.281599999995</c:v>
                </c:pt>
                <c:pt idx="394">
                  <c:v>49441.641599999995</c:v>
                </c:pt>
                <c:pt idx="395">
                  <c:v>49460.441599999998</c:v>
                </c:pt>
                <c:pt idx="396">
                  <c:v>49464.441599999998</c:v>
                </c:pt>
                <c:pt idx="397">
                  <c:v>49602.441599999998</c:v>
                </c:pt>
                <c:pt idx="398">
                  <c:v>49672.191599999998</c:v>
                </c:pt>
                <c:pt idx="399">
                  <c:v>50091.291599999997</c:v>
                </c:pt>
                <c:pt idx="400">
                  <c:v>50258.291599999997</c:v>
                </c:pt>
                <c:pt idx="401">
                  <c:v>50618.291599999997</c:v>
                </c:pt>
                <c:pt idx="402">
                  <c:v>51235.291599999997</c:v>
                </c:pt>
                <c:pt idx="403">
                  <c:v>51402.291599999997</c:v>
                </c:pt>
                <c:pt idx="404">
                  <c:v>51662.291599999997</c:v>
                </c:pt>
                <c:pt idx="405">
                  <c:v>51950.041599999997</c:v>
                </c:pt>
                <c:pt idx="406">
                  <c:v>52290.041599999997</c:v>
                </c:pt>
                <c:pt idx="407">
                  <c:v>52982.041599999997</c:v>
                </c:pt>
                <c:pt idx="408">
                  <c:v>53251.041599999997</c:v>
                </c:pt>
                <c:pt idx="409">
                  <c:v>54051.041599999997</c:v>
                </c:pt>
                <c:pt idx="410">
                  <c:v>54520.041599999997</c:v>
                </c:pt>
                <c:pt idx="411">
                  <c:v>54789.041599999997</c:v>
                </c:pt>
                <c:pt idx="412">
                  <c:v>54944.041599999997</c:v>
                </c:pt>
                <c:pt idx="413">
                  <c:v>55226.891599999995</c:v>
                </c:pt>
                <c:pt idx="414">
                  <c:v>55545.891599999995</c:v>
                </c:pt>
                <c:pt idx="415">
                  <c:v>55776.891599999995</c:v>
                </c:pt>
                <c:pt idx="416">
                  <c:v>56116.891599999995</c:v>
                </c:pt>
                <c:pt idx="417">
                  <c:v>56421.691599999998</c:v>
                </c:pt>
                <c:pt idx="418">
                  <c:v>56748.641599999995</c:v>
                </c:pt>
                <c:pt idx="419">
                  <c:v>56864.141599999995</c:v>
                </c:pt>
                <c:pt idx="420">
                  <c:v>57158.061599999994</c:v>
                </c:pt>
                <c:pt idx="421">
                  <c:v>57187.461599999995</c:v>
                </c:pt>
                <c:pt idx="422">
                  <c:v>57598.461599999995</c:v>
                </c:pt>
                <c:pt idx="423">
                  <c:v>57685.461599999995</c:v>
                </c:pt>
                <c:pt idx="424">
                  <c:v>58290.461599999995</c:v>
                </c:pt>
                <c:pt idx="425">
                  <c:v>58440.461599999995</c:v>
                </c:pt>
                <c:pt idx="426">
                  <c:v>58767.411599999992</c:v>
                </c:pt>
                <c:pt idx="427">
                  <c:v>59178.411599999992</c:v>
                </c:pt>
                <c:pt idx="428">
                  <c:v>59793.411599999992</c:v>
                </c:pt>
                <c:pt idx="429">
                  <c:v>60075.661599999992</c:v>
                </c:pt>
                <c:pt idx="430">
                  <c:v>60363.161599999992</c:v>
                </c:pt>
                <c:pt idx="431">
                  <c:v>60682.161599999992</c:v>
                </c:pt>
                <c:pt idx="432">
                  <c:v>60808.161599999992</c:v>
                </c:pt>
                <c:pt idx="433">
                  <c:v>60885.161599999992</c:v>
                </c:pt>
                <c:pt idx="434">
                  <c:v>61149.001599999989</c:v>
                </c:pt>
                <c:pt idx="435">
                  <c:v>61437.58159999999</c:v>
                </c:pt>
                <c:pt idx="436">
                  <c:v>61773.881599999993</c:v>
                </c:pt>
                <c:pt idx="437">
                  <c:v>62184.881599999993</c:v>
                </c:pt>
                <c:pt idx="438">
                  <c:v>62243.281599999995</c:v>
                </c:pt>
                <c:pt idx="439">
                  <c:v>62809.281599999995</c:v>
                </c:pt>
                <c:pt idx="440">
                  <c:v>62816.181599999996</c:v>
                </c:pt>
                <c:pt idx="441">
                  <c:v>63176.181599999996</c:v>
                </c:pt>
                <c:pt idx="442">
                  <c:v>63399.181599999996</c:v>
                </c:pt>
                <c:pt idx="443">
                  <c:v>63464.181599999996</c:v>
                </c:pt>
                <c:pt idx="444">
                  <c:v>63567.181599999996</c:v>
                </c:pt>
                <c:pt idx="445">
                  <c:v>63681.781599999995</c:v>
                </c:pt>
                <c:pt idx="446">
                  <c:v>63955.331599999998</c:v>
                </c:pt>
                <c:pt idx="447">
                  <c:v>64055.331599999998</c:v>
                </c:pt>
                <c:pt idx="448">
                  <c:v>64328.881600000001</c:v>
                </c:pt>
                <c:pt idx="449">
                  <c:v>64901.881600000001</c:v>
                </c:pt>
                <c:pt idx="450">
                  <c:v>65736.881599999993</c:v>
                </c:pt>
                <c:pt idx="451">
                  <c:v>66024.381599999993</c:v>
                </c:pt>
                <c:pt idx="452">
                  <c:v>66293.381599999993</c:v>
                </c:pt>
                <c:pt idx="453">
                  <c:v>66345.08159999999</c:v>
                </c:pt>
                <c:pt idx="454">
                  <c:v>66650.08159999999</c:v>
                </c:pt>
                <c:pt idx="455">
                  <c:v>66654.881599999993</c:v>
                </c:pt>
                <c:pt idx="456">
                  <c:v>66923.881599999993</c:v>
                </c:pt>
                <c:pt idx="457">
                  <c:v>67203.881599999993</c:v>
                </c:pt>
                <c:pt idx="458">
                  <c:v>67312.881599999993</c:v>
                </c:pt>
                <c:pt idx="459">
                  <c:v>67617.881599999993</c:v>
                </c:pt>
                <c:pt idx="460">
                  <c:v>67832.481599999999</c:v>
                </c:pt>
                <c:pt idx="461">
                  <c:v>68115.331600000005</c:v>
                </c:pt>
                <c:pt idx="462">
                  <c:v>68375.331600000005</c:v>
                </c:pt>
                <c:pt idx="463">
                  <c:v>68530.331600000005</c:v>
                </c:pt>
                <c:pt idx="464">
                  <c:v>68661.631600000008</c:v>
                </c:pt>
                <c:pt idx="465">
                  <c:v>68935.131600000008</c:v>
                </c:pt>
                <c:pt idx="466">
                  <c:v>69020.131600000008</c:v>
                </c:pt>
                <c:pt idx="467">
                  <c:v>69492.131600000008</c:v>
                </c:pt>
                <c:pt idx="468">
                  <c:v>69601.131600000008</c:v>
                </c:pt>
                <c:pt idx="469">
                  <c:v>69652.131600000008</c:v>
                </c:pt>
                <c:pt idx="470">
                  <c:v>69738.131600000008</c:v>
                </c:pt>
                <c:pt idx="471">
                  <c:v>69998.131600000008</c:v>
                </c:pt>
                <c:pt idx="472">
                  <c:v>70793.131600000008</c:v>
                </c:pt>
                <c:pt idx="473">
                  <c:v>71563.131600000008</c:v>
                </c:pt>
                <c:pt idx="474">
                  <c:v>71687.131600000008</c:v>
                </c:pt>
                <c:pt idx="475">
                  <c:v>71697.731600000014</c:v>
                </c:pt>
                <c:pt idx="476">
                  <c:v>71912.281600000017</c:v>
                </c:pt>
                <c:pt idx="477">
                  <c:v>72052.281600000017</c:v>
                </c:pt>
                <c:pt idx="478">
                  <c:v>72827.281600000017</c:v>
                </c:pt>
                <c:pt idx="479">
                  <c:v>72982.281600000017</c:v>
                </c:pt>
                <c:pt idx="480">
                  <c:v>73196.83160000002</c:v>
                </c:pt>
                <c:pt idx="481">
                  <c:v>73262.621600000013</c:v>
                </c:pt>
                <c:pt idx="482">
                  <c:v>73573.421600000016</c:v>
                </c:pt>
                <c:pt idx="483">
                  <c:v>74004.421600000016</c:v>
                </c:pt>
                <c:pt idx="484">
                  <c:v>74089.421600000016</c:v>
                </c:pt>
                <c:pt idx="485">
                  <c:v>74884.421600000016</c:v>
                </c:pt>
                <c:pt idx="486">
                  <c:v>74910.921600000016</c:v>
                </c:pt>
                <c:pt idx="487">
                  <c:v>75230.921600000016</c:v>
                </c:pt>
                <c:pt idx="488">
                  <c:v>75252.921600000016</c:v>
                </c:pt>
                <c:pt idx="489">
                  <c:v>75354.921600000016</c:v>
                </c:pt>
                <c:pt idx="490">
                  <c:v>75636.921600000016</c:v>
                </c:pt>
                <c:pt idx="491">
                  <c:v>75666.921600000016</c:v>
                </c:pt>
                <c:pt idx="492">
                  <c:v>75680.251600000018</c:v>
                </c:pt>
                <c:pt idx="493">
                  <c:v>75820.251600000018</c:v>
                </c:pt>
                <c:pt idx="494">
                  <c:v>75858.151600000012</c:v>
                </c:pt>
                <c:pt idx="495">
                  <c:v>76299.151600000012</c:v>
                </c:pt>
                <c:pt idx="496">
                  <c:v>76380.951600000015</c:v>
                </c:pt>
                <c:pt idx="497">
                  <c:v>76496.951600000015</c:v>
                </c:pt>
                <c:pt idx="498">
                  <c:v>76510.281600000017</c:v>
                </c:pt>
                <c:pt idx="499">
                  <c:v>76574.69160000002</c:v>
                </c:pt>
                <c:pt idx="500">
                  <c:v>76848.19160000002</c:v>
                </c:pt>
                <c:pt idx="501">
                  <c:v>76950.19160000002</c:v>
                </c:pt>
                <c:pt idx="502">
                  <c:v>77050.19160000002</c:v>
                </c:pt>
                <c:pt idx="503">
                  <c:v>77570.19160000002</c:v>
                </c:pt>
                <c:pt idx="504">
                  <c:v>77947.291600000026</c:v>
                </c:pt>
                <c:pt idx="505">
                  <c:v>78550.291600000026</c:v>
                </c:pt>
                <c:pt idx="506">
                  <c:v>78613.291600000026</c:v>
                </c:pt>
                <c:pt idx="507">
                  <c:v>78774.291600000026</c:v>
                </c:pt>
                <c:pt idx="508">
                  <c:v>78809.291600000026</c:v>
                </c:pt>
                <c:pt idx="509">
                  <c:v>79075.291600000026</c:v>
                </c:pt>
                <c:pt idx="510">
                  <c:v>79710.291600000026</c:v>
                </c:pt>
                <c:pt idx="511">
                  <c:v>80071.291600000026</c:v>
                </c:pt>
                <c:pt idx="512">
                  <c:v>80141.291600000026</c:v>
                </c:pt>
                <c:pt idx="513">
                  <c:v>80154.621600000028</c:v>
                </c:pt>
                <c:pt idx="514">
                  <c:v>80219.621600000028</c:v>
                </c:pt>
                <c:pt idx="515">
                  <c:v>80289.621600000028</c:v>
                </c:pt>
                <c:pt idx="516">
                  <c:v>80359.621600000028</c:v>
                </c:pt>
                <c:pt idx="517">
                  <c:v>80974.621600000028</c:v>
                </c:pt>
                <c:pt idx="518">
                  <c:v>81044.621600000028</c:v>
                </c:pt>
                <c:pt idx="519">
                  <c:v>81114.621600000028</c:v>
                </c:pt>
                <c:pt idx="520">
                  <c:v>81157.621600000028</c:v>
                </c:pt>
                <c:pt idx="521">
                  <c:v>81281.621600000028</c:v>
                </c:pt>
                <c:pt idx="522">
                  <c:v>81602.621600000028</c:v>
                </c:pt>
                <c:pt idx="523">
                  <c:v>81610.621600000028</c:v>
                </c:pt>
                <c:pt idx="524">
                  <c:v>81670.621600000028</c:v>
                </c:pt>
                <c:pt idx="525">
                  <c:v>81678.321600000025</c:v>
                </c:pt>
                <c:pt idx="526">
                  <c:v>82313.321600000025</c:v>
                </c:pt>
                <c:pt idx="527">
                  <c:v>82473.321600000025</c:v>
                </c:pt>
                <c:pt idx="528">
                  <c:v>82547.521600000022</c:v>
                </c:pt>
                <c:pt idx="529">
                  <c:v>82632.521600000022</c:v>
                </c:pt>
                <c:pt idx="530">
                  <c:v>82792.521600000022</c:v>
                </c:pt>
                <c:pt idx="531">
                  <c:v>83242.521600000022</c:v>
                </c:pt>
                <c:pt idx="532">
                  <c:v>83345.521600000022</c:v>
                </c:pt>
                <c:pt idx="533">
                  <c:v>83448.521600000022</c:v>
                </c:pt>
                <c:pt idx="534">
                  <c:v>83461.121600000028</c:v>
                </c:pt>
                <c:pt idx="535">
                  <c:v>83471.121600000028</c:v>
                </c:pt>
                <c:pt idx="536">
                  <c:v>83512.121600000028</c:v>
                </c:pt>
                <c:pt idx="537">
                  <c:v>83582.421600000031</c:v>
                </c:pt>
                <c:pt idx="538">
                  <c:v>83943.421600000031</c:v>
                </c:pt>
                <c:pt idx="539">
                  <c:v>84028.421600000031</c:v>
                </c:pt>
                <c:pt idx="540">
                  <c:v>84031.921600000031</c:v>
                </c:pt>
                <c:pt idx="541">
                  <c:v>84286.921600000031</c:v>
                </c:pt>
                <c:pt idx="542">
                  <c:v>84421.371600000028</c:v>
                </c:pt>
                <c:pt idx="543">
                  <c:v>84562.221600000034</c:v>
                </c:pt>
                <c:pt idx="544">
                  <c:v>84703.071600000039</c:v>
                </c:pt>
                <c:pt idx="545">
                  <c:v>85221.521600000036</c:v>
                </c:pt>
                <c:pt idx="546">
                  <c:v>85362.371600000042</c:v>
                </c:pt>
                <c:pt idx="547">
                  <c:v>85496.821600000039</c:v>
                </c:pt>
                <c:pt idx="548">
                  <c:v>85631.271600000036</c:v>
                </c:pt>
                <c:pt idx="549">
                  <c:v>85765.721600000034</c:v>
                </c:pt>
                <c:pt idx="550">
                  <c:v>85906.571600000039</c:v>
                </c:pt>
                <c:pt idx="551">
                  <c:v>86041.021600000036</c:v>
                </c:pt>
                <c:pt idx="552">
                  <c:v>86181.871600000042</c:v>
                </c:pt>
                <c:pt idx="553">
                  <c:v>86316.321600000039</c:v>
                </c:pt>
                <c:pt idx="554">
                  <c:v>86470.421600000045</c:v>
                </c:pt>
                <c:pt idx="555">
                  <c:v>86558.421600000045</c:v>
                </c:pt>
                <c:pt idx="556">
                  <c:v>86598.421600000045</c:v>
                </c:pt>
                <c:pt idx="557">
                  <c:v>86686.421600000045</c:v>
                </c:pt>
                <c:pt idx="558">
                  <c:v>86743.421600000045</c:v>
                </c:pt>
                <c:pt idx="559">
                  <c:v>86749.421600000045</c:v>
                </c:pt>
                <c:pt idx="560">
                  <c:v>86808.421600000045</c:v>
                </c:pt>
                <c:pt idx="561">
                  <c:v>86867.421600000045</c:v>
                </c:pt>
                <c:pt idx="562">
                  <c:v>87130.021600000051</c:v>
                </c:pt>
                <c:pt idx="563">
                  <c:v>87300.021600000051</c:v>
                </c:pt>
                <c:pt idx="564">
                  <c:v>87433.521600000051</c:v>
                </c:pt>
                <c:pt idx="565">
                  <c:v>87480.121600000057</c:v>
                </c:pt>
                <c:pt idx="566">
                  <c:v>87496.621600000057</c:v>
                </c:pt>
                <c:pt idx="567">
                  <c:v>87555.621600000057</c:v>
                </c:pt>
                <c:pt idx="568">
                  <c:v>87579.92160000006</c:v>
                </c:pt>
                <c:pt idx="569">
                  <c:v>87606.951600000059</c:v>
                </c:pt>
                <c:pt idx="570">
                  <c:v>87656.951600000059</c:v>
                </c:pt>
                <c:pt idx="571">
                  <c:v>87824.951600000059</c:v>
                </c:pt>
                <c:pt idx="572">
                  <c:v>87874.951600000059</c:v>
                </c:pt>
                <c:pt idx="573">
                  <c:v>87919.551600000064</c:v>
                </c:pt>
                <c:pt idx="574">
                  <c:v>87969.551600000064</c:v>
                </c:pt>
                <c:pt idx="575">
                  <c:v>88019.551600000064</c:v>
                </c:pt>
                <c:pt idx="576">
                  <c:v>88078.551600000064</c:v>
                </c:pt>
                <c:pt idx="577">
                  <c:v>88128.551600000064</c:v>
                </c:pt>
                <c:pt idx="578">
                  <c:v>88262.051600000064</c:v>
                </c:pt>
                <c:pt idx="579">
                  <c:v>88339.551600000064</c:v>
                </c:pt>
                <c:pt idx="580">
                  <c:v>88389.551600000064</c:v>
                </c:pt>
                <c:pt idx="581">
                  <c:v>88448.551600000064</c:v>
                </c:pt>
                <c:pt idx="582">
                  <c:v>88520.851600000067</c:v>
                </c:pt>
                <c:pt idx="583">
                  <c:v>88579.851600000067</c:v>
                </c:pt>
                <c:pt idx="584">
                  <c:v>88584.851600000067</c:v>
                </c:pt>
                <c:pt idx="585">
                  <c:v>88591.021600000066</c:v>
                </c:pt>
                <c:pt idx="586">
                  <c:v>88596.521600000066</c:v>
                </c:pt>
                <c:pt idx="587">
                  <c:v>88646.521600000066</c:v>
                </c:pt>
                <c:pt idx="588">
                  <c:v>88676.021600000066</c:v>
                </c:pt>
                <c:pt idx="589">
                  <c:v>88681.521600000066</c:v>
                </c:pt>
                <c:pt idx="590">
                  <c:v>88702.721600000063</c:v>
                </c:pt>
                <c:pt idx="591">
                  <c:v>88723.92160000006</c:v>
                </c:pt>
                <c:pt idx="592">
                  <c:v>88773.92160000006</c:v>
                </c:pt>
                <c:pt idx="593">
                  <c:v>88816.821600000054</c:v>
                </c:pt>
                <c:pt idx="594">
                  <c:v>88834.821600000054</c:v>
                </c:pt>
                <c:pt idx="595">
                  <c:v>88996.821600000054</c:v>
                </c:pt>
                <c:pt idx="596">
                  <c:v>89020.721600000048</c:v>
                </c:pt>
                <c:pt idx="597">
                  <c:v>89030.721600000048</c:v>
                </c:pt>
                <c:pt idx="598">
                  <c:v>89038.511600000042</c:v>
                </c:pt>
                <c:pt idx="599">
                  <c:v>89063.511600000042</c:v>
                </c:pt>
                <c:pt idx="600">
                  <c:v>89113.011600000042</c:v>
                </c:pt>
                <c:pt idx="601">
                  <c:v>89153.011600000042</c:v>
                </c:pt>
                <c:pt idx="602">
                  <c:v>89203.011600000042</c:v>
                </c:pt>
                <c:pt idx="603">
                  <c:v>89243.011600000042</c:v>
                </c:pt>
                <c:pt idx="604">
                  <c:v>89283.011600000042</c:v>
                </c:pt>
                <c:pt idx="605">
                  <c:v>89383.011600000042</c:v>
                </c:pt>
                <c:pt idx="606">
                  <c:v>89402.911600000036</c:v>
                </c:pt>
                <c:pt idx="607">
                  <c:v>89427.911600000036</c:v>
                </c:pt>
                <c:pt idx="608">
                  <c:v>89585.911600000036</c:v>
                </c:pt>
                <c:pt idx="609">
                  <c:v>89625.911600000036</c:v>
                </c:pt>
                <c:pt idx="610">
                  <c:v>89633.411600000036</c:v>
                </c:pt>
                <c:pt idx="611">
                  <c:v>89658.411600000036</c:v>
                </c:pt>
                <c:pt idx="612">
                  <c:v>89705.411600000036</c:v>
                </c:pt>
                <c:pt idx="613">
                  <c:v>89727.31160000003</c:v>
                </c:pt>
                <c:pt idx="614">
                  <c:v>89777.31160000003</c:v>
                </c:pt>
                <c:pt idx="615">
                  <c:v>89779.441600000035</c:v>
                </c:pt>
                <c:pt idx="616">
                  <c:v>89828.941600000035</c:v>
                </c:pt>
                <c:pt idx="617">
                  <c:v>89878.441600000035</c:v>
                </c:pt>
                <c:pt idx="618">
                  <c:v>89937.441600000035</c:v>
                </c:pt>
                <c:pt idx="619">
                  <c:v>89942.941600000035</c:v>
                </c:pt>
                <c:pt idx="620">
                  <c:v>89953.941600000035</c:v>
                </c:pt>
                <c:pt idx="621">
                  <c:v>89958.941600000035</c:v>
                </c:pt>
                <c:pt idx="622">
                  <c:v>90017.941600000035</c:v>
                </c:pt>
                <c:pt idx="623">
                  <c:v>90026.641600000032</c:v>
                </c:pt>
                <c:pt idx="624">
                  <c:v>90144.641600000032</c:v>
                </c:pt>
                <c:pt idx="625">
                  <c:v>90194.641600000032</c:v>
                </c:pt>
                <c:pt idx="626">
                  <c:v>90263.441600000035</c:v>
                </c:pt>
                <c:pt idx="627">
                  <c:v>90270.81160000003</c:v>
                </c:pt>
                <c:pt idx="628">
                  <c:v>90425.511600000027</c:v>
                </c:pt>
                <c:pt idx="629">
                  <c:v>90452.211600000024</c:v>
                </c:pt>
                <c:pt idx="630">
                  <c:v>90512.611600000018</c:v>
                </c:pt>
                <c:pt idx="631">
                  <c:v>90622.611600000018</c:v>
                </c:pt>
                <c:pt idx="632">
                  <c:v>90641.611600000018</c:v>
                </c:pt>
                <c:pt idx="633">
                  <c:v>90648.611600000018</c:v>
                </c:pt>
                <c:pt idx="634">
                  <c:v>90667.611600000018</c:v>
                </c:pt>
                <c:pt idx="635">
                  <c:v>90679.911600000021</c:v>
                </c:pt>
                <c:pt idx="636">
                  <c:v>90685.911600000021</c:v>
                </c:pt>
                <c:pt idx="637">
                  <c:v>90868.911600000021</c:v>
                </c:pt>
                <c:pt idx="638">
                  <c:v>90915.911600000021</c:v>
                </c:pt>
                <c:pt idx="639">
                  <c:v>91095.911600000021</c:v>
                </c:pt>
                <c:pt idx="640">
                  <c:v>91113.411600000021</c:v>
                </c:pt>
                <c:pt idx="641">
                  <c:v>91120.311600000015</c:v>
                </c:pt>
                <c:pt idx="642">
                  <c:v>91905.311600000015</c:v>
                </c:pt>
                <c:pt idx="643">
                  <c:v>91955.311600000015</c:v>
                </c:pt>
                <c:pt idx="644">
                  <c:v>92006.311600000015</c:v>
                </c:pt>
                <c:pt idx="645">
                  <c:v>92185.311600000015</c:v>
                </c:pt>
                <c:pt idx="646">
                  <c:v>92211.311600000015</c:v>
                </c:pt>
                <c:pt idx="647">
                  <c:v>92217.311600000015</c:v>
                </c:pt>
                <c:pt idx="648">
                  <c:v>92264.311600000015</c:v>
                </c:pt>
                <c:pt idx="649">
                  <c:v>92311.311600000015</c:v>
                </c:pt>
                <c:pt idx="650">
                  <c:v>92321.311600000015</c:v>
                </c:pt>
                <c:pt idx="651">
                  <c:v>92327.311600000015</c:v>
                </c:pt>
                <c:pt idx="652">
                  <c:v>92338.511600000013</c:v>
                </c:pt>
                <c:pt idx="653">
                  <c:v>92505.911600000007</c:v>
                </c:pt>
                <c:pt idx="654">
                  <c:v>92528.911600000007</c:v>
                </c:pt>
                <c:pt idx="655">
                  <c:v>92705.911600000007</c:v>
                </c:pt>
                <c:pt idx="656">
                  <c:v>92749.611600000004</c:v>
                </c:pt>
                <c:pt idx="657">
                  <c:v>92800.611600000004</c:v>
                </c:pt>
                <c:pt idx="658">
                  <c:v>92851.611600000004</c:v>
                </c:pt>
                <c:pt idx="659">
                  <c:v>93026.111600000004</c:v>
                </c:pt>
                <c:pt idx="660">
                  <c:v>93206.111600000004</c:v>
                </c:pt>
                <c:pt idx="661">
                  <c:v>93221.111600000004</c:v>
                </c:pt>
                <c:pt idx="662">
                  <c:v>93227.111600000004</c:v>
                </c:pt>
                <c:pt idx="663">
                  <c:v>93263.311600000001</c:v>
                </c:pt>
                <c:pt idx="664">
                  <c:v>93331.711599999995</c:v>
                </c:pt>
                <c:pt idx="665">
                  <c:v>93347.711599999995</c:v>
                </c:pt>
                <c:pt idx="666">
                  <c:v>93381.411599999992</c:v>
                </c:pt>
                <c:pt idx="667">
                  <c:v>93385.911599999992</c:v>
                </c:pt>
                <c:pt idx="668">
                  <c:v>93579.911599999992</c:v>
                </c:pt>
                <c:pt idx="669">
                  <c:v>93623.011599999998</c:v>
                </c:pt>
                <c:pt idx="670">
                  <c:v>93684.211599999995</c:v>
                </c:pt>
                <c:pt idx="671">
                  <c:v>93842.211599999995</c:v>
                </c:pt>
                <c:pt idx="672">
                  <c:v>93860.311600000001</c:v>
                </c:pt>
                <c:pt idx="673">
                  <c:v>93884.311600000001</c:v>
                </c:pt>
                <c:pt idx="674">
                  <c:v>94078.311600000001</c:v>
                </c:pt>
                <c:pt idx="675">
                  <c:v>94091.181599999996</c:v>
                </c:pt>
                <c:pt idx="676">
                  <c:v>94128.781600000002</c:v>
                </c:pt>
                <c:pt idx="677">
                  <c:v>94766.781600000002</c:v>
                </c:pt>
                <c:pt idx="678">
                  <c:v>94884.781600000002</c:v>
                </c:pt>
                <c:pt idx="679">
                  <c:v>94902.781600000002</c:v>
                </c:pt>
                <c:pt idx="680">
                  <c:v>94908.9516</c:v>
                </c:pt>
                <c:pt idx="681">
                  <c:v>94958.851599999995</c:v>
                </c:pt>
                <c:pt idx="682">
                  <c:v>95596.851599999995</c:v>
                </c:pt>
                <c:pt idx="683">
                  <c:v>95790.851599999995</c:v>
                </c:pt>
                <c:pt idx="684">
                  <c:v>95850.851599999995</c:v>
                </c:pt>
                <c:pt idx="685">
                  <c:v>96047.051599999992</c:v>
                </c:pt>
                <c:pt idx="686">
                  <c:v>96053.22159999999</c:v>
                </c:pt>
                <c:pt idx="687">
                  <c:v>96063.22159999999</c:v>
                </c:pt>
                <c:pt idx="688">
                  <c:v>96075.72159999999</c:v>
                </c:pt>
                <c:pt idx="689">
                  <c:v>96232.72159999999</c:v>
                </c:pt>
                <c:pt idx="690">
                  <c:v>96276.72159999999</c:v>
                </c:pt>
                <c:pt idx="691">
                  <c:v>96456.72159999999</c:v>
                </c:pt>
                <c:pt idx="692">
                  <c:v>96491.72159999999</c:v>
                </c:pt>
                <c:pt idx="693">
                  <c:v>96506.72159999999</c:v>
                </c:pt>
                <c:pt idx="694">
                  <c:v>96700.72159999999</c:v>
                </c:pt>
                <c:pt idx="695">
                  <c:v>96705.421599999987</c:v>
                </c:pt>
                <c:pt idx="696">
                  <c:v>96723.421599999987</c:v>
                </c:pt>
                <c:pt idx="697">
                  <c:v>96767.421599999987</c:v>
                </c:pt>
                <c:pt idx="698">
                  <c:v>96773.621599999984</c:v>
                </c:pt>
                <c:pt idx="699">
                  <c:v>96785.321599999981</c:v>
                </c:pt>
                <c:pt idx="700">
                  <c:v>96790.321599999981</c:v>
                </c:pt>
                <c:pt idx="701">
                  <c:v>96868.171599999987</c:v>
                </c:pt>
                <c:pt idx="702">
                  <c:v>96958.171599999987</c:v>
                </c:pt>
                <c:pt idx="703">
                  <c:v>97058.171599999987</c:v>
                </c:pt>
                <c:pt idx="704">
                  <c:v>97064.371599999984</c:v>
                </c:pt>
                <c:pt idx="705">
                  <c:v>97164.371599999984</c:v>
                </c:pt>
                <c:pt idx="706">
                  <c:v>97254.371599999984</c:v>
                </c:pt>
                <c:pt idx="707">
                  <c:v>97354.371599999984</c:v>
                </c:pt>
                <c:pt idx="708">
                  <c:v>97444.371599999984</c:v>
                </c:pt>
                <c:pt idx="709">
                  <c:v>97546.371599999984</c:v>
                </c:pt>
                <c:pt idx="710">
                  <c:v>97581.071599999981</c:v>
                </c:pt>
                <c:pt idx="711">
                  <c:v>97598.571599999981</c:v>
                </c:pt>
                <c:pt idx="712">
                  <c:v>97698.571599999981</c:v>
                </c:pt>
                <c:pt idx="713">
                  <c:v>97877.571599999981</c:v>
                </c:pt>
                <c:pt idx="714">
                  <c:v>97895.571599999981</c:v>
                </c:pt>
                <c:pt idx="715">
                  <c:v>97930.271599999978</c:v>
                </c:pt>
                <c:pt idx="716">
                  <c:v>98008.271599999978</c:v>
                </c:pt>
                <c:pt idx="717">
                  <c:v>98108.271599999978</c:v>
                </c:pt>
                <c:pt idx="718">
                  <c:v>98318.271599999978</c:v>
                </c:pt>
                <c:pt idx="719">
                  <c:v>98434.271599999978</c:v>
                </c:pt>
                <c:pt idx="720">
                  <c:v>98456.271599999978</c:v>
                </c:pt>
                <c:pt idx="721">
                  <c:v>98507.271599999978</c:v>
                </c:pt>
                <c:pt idx="722">
                  <c:v>98511.271599999978</c:v>
                </c:pt>
                <c:pt idx="723">
                  <c:v>98542.271599999978</c:v>
                </c:pt>
                <c:pt idx="724">
                  <c:v>98545.471599999975</c:v>
                </c:pt>
                <c:pt idx="725">
                  <c:v>98620.471599999975</c:v>
                </c:pt>
                <c:pt idx="726">
                  <c:v>98777.471599999975</c:v>
                </c:pt>
                <c:pt idx="727">
                  <c:v>98854.471599999975</c:v>
                </c:pt>
                <c:pt idx="728">
                  <c:v>99011.471599999975</c:v>
                </c:pt>
                <c:pt idx="729">
                  <c:v>99180.871599999969</c:v>
                </c:pt>
                <c:pt idx="730">
                  <c:v>99195.871599999969</c:v>
                </c:pt>
                <c:pt idx="731">
                  <c:v>99281.871599999969</c:v>
                </c:pt>
                <c:pt idx="732">
                  <c:v>99367.871599999969</c:v>
                </c:pt>
                <c:pt idx="733">
                  <c:v>99454.871599999969</c:v>
                </c:pt>
                <c:pt idx="734">
                  <c:v>99477.971599999975</c:v>
                </c:pt>
                <c:pt idx="735">
                  <c:v>99526.271599999978</c:v>
                </c:pt>
                <c:pt idx="736">
                  <c:v>99565.571599999981</c:v>
                </c:pt>
                <c:pt idx="737">
                  <c:v>99665.571599999981</c:v>
                </c:pt>
                <c:pt idx="738">
                  <c:v>99751.571599999981</c:v>
                </c:pt>
                <c:pt idx="739">
                  <c:v>99797.311599999986</c:v>
                </c:pt>
                <c:pt idx="740">
                  <c:v>99977.311599999986</c:v>
                </c:pt>
                <c:pt idx="741">
                  <c:v>100064.11159999999</c:v>
                </c:pt>
                <c:pt idx="742">
                  <c:v>100227.88159999999</c:v>
                </c:pt>
                <c:pt idx="743">
                  <c:v>100313.88159999999</c:v>
                </c:pt>
                <c:pt idx="744">
                  <c:v>100416.4816</c:v>
                </c:pt>
                <c:pt idx="745">
                  <c:v>100510.4816</c:v>
                </c:pt>
                <c:pt idx="746">
                  <c:v>100597.4816</c:v>
                </c:pt>
                <c:pt idx="747">
                  <c:v>100683.4816</c:v>
                </c:pt>
                <c:pt idx="748">
                  <c:v>100702.2916</c:v>
                </c:pt>
                <c:pt idx="749">
                  <c:v>100792.2916</c:v>
                </c:pt>
                <c:pt idx="750">
                  <c:v>100885.2916</c:v>
                </c:pt>
                <c:pt idx="751">
                  <c:v>100985.2916</c:v>
                </c:pt>
                <c:pt idx="752">
                  <c:v>101022.8916</c:v>
                </c:pt>
                <c:pt idx="753">
                  <c:v>101064.8916</c:v>
                </c:pt>
                <c:pt idx="754">
                  <c:v>101152.8916</c:v>
                </c:pt>
                <c:pt idx="755">
                  <c:v>101155.49160000001</c:v>
                </c:pt>
                <c:pt idx="756">
                  <c:v>101201.95160000001</c:v>
                </c:pt>
                <c:pt idx="757">
                  <c:v>101218.45160000001</c:v>
                </c:pt>
                <c:pt idx="758">
                  <c:v>101223.45160000001</c:v>
                </c:pt>
                <c:pt idx="759">
                  <c:v>101226.45160000001</c:v>
                </c:pt>
                <c:pt idx="760">
                  <c:v>101268.45160000001</c:v>
                </c:pt>
                <c:pt idx="761">
                  <c:v>101338.45160000001</c:v>
                </c:pt>
                <c:pt idx="762">
                  <c:v>101537.45160000001</c:v>
                </c:pt>
                <c:pt idx="763">
                  <c:v>101557.45160000001</c:v>
                </c:pt>
                <c:pt idx="764">
                  <c:v>101599.45160000001</c:v>
                </c:pt>
                <c:pt idx="765">
                  <c:v>101652.45160000001</c:v>
                </c:pt>
                <c:pt idx="766">
                  <c:v>101696.45160000001</c:v>
                </c:pt>
                <c:pt idx="767">
                  <c:v>101740.45160000001</c:v>
                </c:pt>
                <c:pt idx="768">
                  <c:v>101800.45160000001</c:v>
                </c:pt>
                <c:pt idx="769">
                  <c:v>101893.45160000001</c:v>
                </c:pt>
                <c:pt idx="770">
                  <c:v>101908.65160000001</c:v>
                </c:pt>
                <c:pt idx="771">
                  <c:v>102004.25160000002</c:v>
                </c:pt>
                <c:pt idx="772">
                  <c:v>102017.85160000002</c:v>
                </c:pt>
                <c:pt idx="773">
                  <c:v>102026.95160000003</c:v>
                </c:pt>
                <c:pt idx="774">
                  <c:v>102112.95160000003</c:v>
                </c:pt>
                <c:pt idx="775">
                  <c:v>102152.95160000003</c:v>
                </c:pt>
                <c:pt idx="776">
                  <c:v>102162.05160000004</c:v>
                </c:pt>
                <c:pt idx="777">
                  <c:v>102168.45160000003</c:v>
                </c:pt>
                <c:pt idx="778">
                  <c:v>102183.45160000003</c:v>
                </c:pt>
                <c:pt idx="779">
                  <c:v>102363.45160000003</c:v>
                </c:pt>
                <c:pt idx="780">
                  <c:v>102453.45160000003</c:v>
                </c:pt>
                <c:pt idx="781">
                  <c:v>102477.95160000003</c:v>
                </c:pt>
                <c:pt idx="782">
                  <c:v>102553.95160000003</c:v>
                </c:pt>
                <c:pt idx="783">
                  <c:v>102571.65160000003</c:v>
                </c:pt>
                <c:pt idx="784">
                  <c:v>102582.65160000003</c:v>
                </c:pt>
                <c:pt idx="785">
                  <c:v>102716.65160000003</c:v>
                </c:pt>
                <c:pt idx="786">
                  <c:v>102915.65160000003</c:v>
                </c:pt>
                <c:pt idx="787">
                  <c:v>102927.65160000003</c:v>
                </c:pt>
                <c:pt idx="788">
                  <c:v>103011.15160000003</c:v>
                </c:pt>
                <c:pt idx="789">
                  <c:v>103131.15160000003</c:v>
                </c:pt>
                <c:pt idx="790">
                  <c:v>103146.15160000003</c:v>
                </c:pt>
                <c:pt idx="791">
                  <c:v>103161.15160000003</c:v>
                </c:pt>
                <c:pt idx="792">
                  <c:v>103180.00160000003</c:v>
                </c:pt>
                <c:pt idx="793">
                  <c:v>103212.20160000003</c:v>
                </c:pt>
                <c:pt idx="794">
                  <c:v>103215.43160000003</c:v>
                </c:pt>
                <c:pt idx="795">
                  <c:v>103218.73160000003</c:v>
                </c:pt>
                <c:pt idx="796">
                  <c:v>103271.43160000003</c:v>
                </c:pt>
                <c:pt idx="797">
                  <c:v>103274.73160000003</c:v>
                </c:pt>
                <c:pt idx="798">
                  <c:v>103314.33160000003</c:v>
                </c:pt>
                <c:pt idx="799">
                  <c:v>103367.33160000003</c:v>
                </c:pt>
                <c:pt idx="800">
                  <c:v>103390.83160000003</c:v>
                </c:pt>
                <c:pt idx="801">
                  <c:v>103518.83160000003</c:v>
                </c:pt>
                <c:pt idx="802">
                  <c:v>103553.83160000003</c:v>
                </c:pt>
                <c:pt idx="803">
                  <c:v>103588.83160000003</c:v>
                </c:pt>
                <c:pt idx="804">
                  <c:v>103704.83160000003</c:v>
                </c:pt>
                <c:pt idx="805">
                  <c:v>103719.83160000003</c:v>
                </c:pt>
                <c:pt idx="806">
                  <c:v>103769.93160000004</c:v>
                </c:pt>
                <c:pt idx="807">
                  <c:v>103793.93160000004</c:v>
                </c:pt>
                <c:pt idx="808">
                  <c:v>103883.93160000004</c:v>
                </c:pt>
                <c:pt idx="809">
                  <c:v>103893.93160000004</c:v>
                </c:pt>
                <c:pt idx="810">
                  <c:v>103933.93160000004</c:v>
                </c:pt>
                <c:pt idx="811">
                  <c:v>103943.93160000004</c:v>
                </c:pt>
                <c:pt idx="812">
                  <c:v>104067.93160000004</c:v>
                </c:pt>
                <c:pt idx="813">
                  <c:v>104077.42160000005</c:v>
                </c:pt>
                <c:pt idx="814">
                  <c:v>104090.42160000005</c:v>
                </c:pt>
                <c:pt idx="815">
                  <c:v>104252.08160000005</c:v>
                </c:pt>
                <c:pt idx="816">
                  <c:v>104261.08160000005</c:v>
                </c:pt>
                <c:pt idx="817">
                  <c:v>104334.08160000005</c:v>
                </c:pt>
                <c:pt idx="818">
                  <c:v>104347.08160000005</c:v>
                </c:pt>
                <c:pt idx="819">
                  <c:v>104397.08160000005</c:v>
                </c:pt>
                <c:pt idx="820">
                  <c:v>104416.68160000005</c:v>
                </c:pt>
                <c:pt idx="821">
                  <c:v>104429.68160000005</c:v>
                </c:pt>
                <c:pt idx="822">
                  <c:v>104443.68160000005</c:v>
                </c:pt>
                <c:pt idx="823">
                  <c:v>104455.18160000005</c:v>
                </c:pt>
                <c:pt idx="824">
                  <c:v>104462.68160000005</c:v>
                </c:pt>
                <c:pt idx="825">
                  <c:v>104463.68160000005</c:v>
                </c:pt>
                <c:pt idx="826">
                  <c:v>104548.68160000005</c:v>
                </c:pt>
                <c:pt idx="827">
                  <c:v>104628.68160000005</c:v>
                </c:pt>
                <c:pt idx="828">
                  <c:v>104634.68160000005</c:v>
                </c:pt>
                <c:pt idx="829">
                  <c:v>104727.68160000005</c:v>
                </c:pt>
                <c:pt idx="830">
                  <c:v>104808.68160000005</c:v>
                </c:pt>
                <c:pt idx="831">
                  <c:v>104898.68160000005</c:v>
                </c:pt>
                <c:pt idx="832">
                  <c:v>104988.68160000005</c:v>
                </c:pt>
                <c:pt idx="833">
                  <c:v>105058.68160000005</c:v>
                </c:pt>
                <c:pt idx="834">
                  <c:v>105063.98160000006</c:v>
                </c:pt>
                <c:pt idx="835">
                  <c:v>105069.98160000006</c:v>
                </c:pt>
                <c:pt idx="836">
                  <c:v>105163.98160000006</c:v>
                </c:pt>
                <c:pt idx="837">
                  <c:v>105263.98160000006</c:v>
                </c:pt>
                <c:pt idx="838">
                  <c:v>105348.98160000006</c:v>
                </c:pt>
                <c:pt idx="839">
                  <c:v>105433.98160000006</c:v>
                </c:pt>
                <c:pt idx="840">
                  <c:v>105518.98160000006</c:v>
                </c:pt>
                <c:pt idx="841">
                  <c:v>105523.68160000005</c:v>
                </c:pt>
                <c:pt idx="842">
                  <c:v>105527.68160000005</c:v>
                </c:pt>
                <c:pt idx="843">
                  <c:v>105539.68160000005</c:v>
                </c:pt>
                <c:pt idx="844">
                  <c:v>105600.58160000005</c:v>
                </c:pt>
                <c:pt idx="845">
                  <c:v>105604.58160000005</c:v>
                </c:pt>
                <c:pt idx="846">
                  <c:v>105621.58160000005</c:v>
                </c:pt>
                <c:pt idx="847">
                  <c:v>105624.58160000005</c:v>
                </c:pt>
                <c:pt idx="848">
                  <c:v>105709.78160000005</c:v>
                </c:pt>
                <c:pt idx="849">
                  <c:v>105712.78160000005</c:v>
                </c:pt>
                <c:pt idx="850">
                  <c:v>105769.38160000005</c:v>
                </c:pt>
                <c:pt idx="851">
                  <c:v>105772.38160000005</c:v>
                </c:pt>
                <c:pt idx="852">
                  <c:v>105777.38160000005</c:v>
                </c:pt>
                <c:pt idx="853">
                  <c:v>105812.88160000005</c:v>
                </c:pt>
                <c:pt idx="854">
                  <c:v>105820.38160000005</c:v>
                </c:pt>
                <c:pt idx="855">
                  <c:v>105858.38160000005</c:v>
                </c:pt>
                <c:pt idx="856">
                  <c:v>105888.38160000005</c:v>
                </c:pt>
                <c:pt idx="857">
                  <c:v>105911.38160000005</c:v>
                </c:pt>
                <c:pt idx="858">
                  <c:v>105915.78160000005</c:v>
                </c:pt>
                <c:pt idx="859">
                  <c:v>105996.78160000005</c:v>
                </c:pt>
                <c:pt idx="860">
                  <c:v>106089.78160000005</c:v>
                </c:pt>
                <c:pt idx="861">
                  <c:v>106106.78160000005</c:v>
                </c:pt>
                <c:pt idx="862">
                  <c:v>106162.35160000005</c:v>
                </c:pt>
                <c:pt idx="863">
                  <c:v>106222.35160000005</c:v>
                </c:pt>
                <c:pt idx="864">
                  <c:v>106242.95160000006</c:v>
                </c:pt>
                <c:pt idx="865">
                  <c:v>106270.05160000006</c:v>
                </c:pt>
                <c:pt idx="866">
                  <c:v>106305.05160000006</c:v>
                </c:pt>
                <c:pt idx="867">
                  <c:v>106329.55160000006</c:v>
                </c:pt>
                <c:pt idx="868">
                  <c:v>106358.75160000006</c:v>
                </c:pt>
                <c:pt idx="869">
                  <c:v>106398.75160000006</c:v>
                </c:pt>
                <c:pt idx="870">
                  <c:v>106447.75160000006</c:v>
                </c:pt>
                <c:pt idx="871">
                  <c:v>106467.75160000006</c:v>
                </c:pt>
                <c:pt idx="872">
                  <c:v>106474.75160000006</c:v>
                </c:pt>
                <c:pt idx="873">
                  <c:v>106498.75160000006</c:v>
                </c:pt>
                <c:pt idx="874">
                  <c:v>106504.75160000006</c:v>
                </c:pt>
                <c:pt idx="875">
                  <c:v>108577.45160000004</c:v>
                </c:pt>
                <c:pt idx="876">
                  <c:v>108589.45160000004</c:v>
                </c:pt>
                <c:pt idx="877">
                  <c:v>108668.45160000004</c:v>
                </c:pt>
                <c:pt idx="878">
                  <c:v>108718.75160000005</c:v>
                </c:pt>
                <c:pt idx="879">
                  <c:v>108809.75160000005</c:v>
                </c:pt>
                <c:pt idx="880">
                  <c:v>108848.75160000005</c:v>
                </c:pt>
                <c:pt idx="881">
                  <c:v>108928.75160000005</c:v>
                </c:pt>
                <c:pt idx="882">
                  <c:v>108943.75160000005</c:v>
                </c:pt>
                <c:pt idx="883">
                  <c:v>109018.45160000004</c:v>
                </c:pt>
                <c:pt idx="884">
                  <c:v>109063.75160000005</c:v>
                </c:pt>
                <c:pt idx="885">
                  <c:v>109087.75160000005</c:v>
                </c:pt>
                <c:pt idx="886">
                  <c:v>109148.75160000005</c:v>
                </c:pt>
                <c:pt idx="887">
                  <c:v>109173.15160000004</c:v>
                </c:pt>
                <c:pt idx="888">
                  <c:v>109192.15160000004</c:v>
                </c:pt>
                <c:pt idx="889">
                  <c:v>109211.15160000004</c:v>
                </c:pt>
                <c:pt idx="890">
                  <c:v>109234.75160000005</c:v>
                </c:pt>
                <c:pt idx="891">
                  <c:v>109253.75160000005</c:v>
                </c:pt>
                <c:pt idx="892">
                  <c:v>109301.75160000005</c:v>
                </c:pt>
                <c:pt idx="893">
                  <c:v>109306.75160000005</c:v>
                </c:pt>
                <c:pt idx="894">
                  <c:v>109311.75160000005</c:v>
                </c:pt>
                <c:pt idx="895">
                  <c:v>109328.75160000005</c:v>
                </c:pt>
                <c:pt idx="896">
                  <c:v>109353.25160000005</c:v>
                </c:pt>
                <c:pt idx="897">
                  <c:v>109416.25160000005</c:v>
                </c:pt>
                <c:pt idx="898">
                  <c:v>109441.65160000004</c:v>
                </c:pt>
                <c:pt idx="899">
                  <c:v>109460.65160000004</c:v>
                </c:pt>
                <c:pt idx="900">
                  <c:v>109478.65160000004</c:v>
                </c:pt>
                <c:pt idx="901">
                  <c:v>109503.65160000004</c:v>
                </c:pt>
                <c:pt idx="902">
                  <c:v>109549.65160000004</c:v>
                </c:pt>
                <c:pt idx="903">
                  <c:v>112097.45160000004</c:v>
                </c:pt>
                <c:pt idx="904">
                  <c:v>112124.95160000004</c:v>
                </c:pt>
                <c:pt idx="905">
                  <c:v>112141.95160000004</c:v>
                </c:pt>
                <c:pt idx="906">
                  <c:v>112158.95160000004</c:v>
                </c:pt>
                <c:pt idx="907">
                  <c:v>112175.95160000004</c:v>
                </c:pt>
                <c:pt idx="908">
                  <c:v>112192.25160000005</c:v>
                </c:pt>
                <c:pt idx="909">
                  <c:v>112210.59160000004</c:v>
                </c:pt>
                <c:pt idx="910">
                  <c:v>112229.59160000004</c:v>
                </c:pt>
                <c:pt idx="911">
                  <c:v>112243.59160000004</c:v>
                </c:pt>
                <c:pt idx="912">
                  <c:v>112334.89160000005</c:v>
                </c:pt>
                <c:pt idx="913">
                  <c:v>112339.89160000005</c:v>
                </c:pt>
                <c:pt idx="914">
                  <c:v>112341.69160000005</c:v>
                </c:pt>
                <c:pt idx="915">
                  <c:v>112382.19160000005</c:v>
                </c:pt>
                <c:pt idx="916">
                  <c:v>112408.79160000006</c:v>
                </c:pt>
                <c:pt idx="917">
                  <c:v>112488.79160000006</c:v>
                </c:pt>
                <c:pt idx="918">
                  <c:v>112510.79160000006</c:v>
                </c:pt>
                <c:pt idx="919">
                  <c:v>112574.89160000006</c:v>
                </c:pt>
                <c:pt idx="920">
                  <c:v>112630.89160000006</c:v>
                </c:pt>
                <c:pt idx="921">
                  <c:v>112691.89160000006</c:v>
                </c:pt>
                <c:pt idx="922">
                  <c:v>112709.89160000006</c:v>
                </c:pt>
                <c:pt idx="923">
                  <c:v>112722.89160000006</c:v>
                </c:pt>
                <c:pt idx="924">
                  <c:v>112783.89160000006</c:v>
                </c:pt>
                <c:pt idx="925">
                  <c:v>112800.89160000006</c:v>
                </c:pt>
                <c:pt idx="926">
                  <c:v>112829.89160000006</c:v>
                </c:pt>
                <c:pt idx="927">
                  <c:v>112890.89160000006</c:v>
                </c:pt>
                <c:pt idx="928">
                  <c:v>112910.89160000006</c:v>
                </c:pt>
                <c:pt idx="929">
                  <c:v>112934.29160000006</c:v>
                </c:pt>
                <c:pt idx="930">
                  <c:v>112995.29160000006</c:v>
                </c:pt>
                <c:pt idx="931">
                  <c:v>113083.29160000006</c:v>
                </c:pt>
                <c:pt idx="932">
                  <c:v>113113.29160000006</c:v>
                </c:pt>
                <c:pt idx="933">
                  <c:v>113133.29160000006</c:v>
                </c:pt>
                <c:pt idx="934">
                  <c:v>113139.29160000006</c:v>
                </c:pt>
                <c:pt idx="935">
                  <c:v>113163.29160000006</c:v>
                </c:pt>
                <c:pt idx="936">
                  <c:v>113171.89160000006</c:v>
                </c:pt>
                <c:pt idx="937">
                  <c:v>113186.89160000006</c:v>
                </c:pt>
                <c:pt idx="938">
                  <c:v>113233.89160000006</c:v>
                </c:pt>
                <c:pt idx="939">
                  <c:v>113257.79160000006</c:v>
                </c:pt>
                <c:pt idx="940">
                  <c:v>113337.79160000006</c:v>
                </c:pt>
                <c:pt idx="941">
                  <c:v>113402.79160000006</c:v>
                </c:pt>
                <c:pt idx="942">
                  <c:v>113421.79160000006</c:v>
                </c:pt>
                <c:pt idx="943">
                  <c:v>113440.59160000006</c:v>
                </c:pt>
                <c:pt idx="944">
                  <c:v>113467.19160000006</c:v>
                </c:pt>
                <c:pt idx="945">
                  <c:v>113474.19160000006</c:v>
                </c:pt>
                <c:pt idx="946">
                  <c:v>113514.19160000006</c:v>
                </c:pt>
                <c:pt idx="947">
                  <c:v>113536.19160000006</c:v>
                </c:pt>
                <c:pt idx="948">
                  <c:v>113545.79160000007</c:v>
                </c:pt>
                <c:pt idx="949">
                  <c:v>113633.39160000008</c:v>
                </c:pt>
                <c:pt idx="950">
                  <c:v>113653.39160000008</c:v>
                </c:pt>
                <c:pt idx="951">
                  <c:v>113721.99160000008</c:v>
                </c:pt>
                <c:pt idx="952">
                  <c:v>113742.99160000008</c:v>
                </c:pt>
                <c:pt idx="953">
                  <c:v>113761.99160000008</c:v>
                </c:pt>
                <c:pt idx="954">
                  <c:v>113856.99160000008</c:v>
                </c:pt>
                <c:pt idx="955">
                  <c:v>113893.99160000008</c:v>
                </c:pt>
                <c:pt idx="956">
                  <c:v>113939.49160000008</c:v>
                </c:pt>
                <c:pt idx="957">
                  <c:v>114067.49160000008</c:v>
                </c:pt>
                <c:pt idx="958">
                  <c:v>114128.49160000008</c:v>
                </c:pt>
                <c:pt idx="959">
                  <c:v>114134.49160000008</c:v>
                </c:pt>
                <c:pt idx="960">
                  <c:v>114162.09160000009</c:v>
                </c:pt>
                <c:pt idx="961">
                  <c:v>114290.09160000009</c:v>
                </c:pt>
                <c:pt idx="962">
                  <c:v>114371.09160000009</c:v>
                </c:pt>
                <c:pt idx="963">
                  <c:v>114464.09160000009</c:v>
                </c:pt>
                <c:pt idx="964">
                  <c:v>114481.09160000009</c:v>
                </c:pt>
                <c:pt idx="965">
                  <c:v>114482.69160000009</c:v>
                </c:pt>
                <c:pt idx="966">
                  <c:v>114537.69160000009</c:v>
                </c:pt>
                <c:pt idx="967">
                  <c:v>114557.2916000001</c:v>
                </c:pt>
                <c:pt idx="968">
                  <c:v>114558.7916000001</c:v>
                </c:pt>
                <c:pt idx="969">
                  <c:v>114586.7916000001</c:v>
                </c:pt>
                <c:pt idx="970">
                  <c:v>114615.0916000001</c:v>
                </c:pt>
                <c:pt idx="971">
                  <c:v>114664.0916000001</c:v>
                </c:pt>
                <c:pt idx="972">
                  <c:v>114684.0916000001</c:v>
                </c:pt>
                <c:pt idx="973">
                  <c:v>114774.0916000001</c:v>
                </c:pt>
                <c:pt idx="974">
                  <c:v>114804.19160000011</c:v>
                </c:pt>
                <c:pt idx="975">
                  <c:v>114843.19160000011</c:v>
                </c:pt>
                <c:pt idx="976">
                  <c:v>114888.8916000001</c:v>
                </c:pt>
                <c:pt idx="977">
                  <c:v>114907.8916000001</c:v>
                </c:pt>
                <c:pt idx="978">
                  <c:v>114930.99160000011</c:v>
                </c:pt>
                <c:pt idx="979">
                  <c:v>114947.99160000011</c:v>
                </c:pt>
                <c:pt idx="980">
                  <c:v>114972.49160000011</c:v>
                </c:pt>
                <c:pt idx="981">
                  <c:v>115035.49160000011</c:v>
                </c:pt>
                <c:pt idx="982">
                  <c:v>115054.49160000011</c:v>
                </c:pt>
                <c:pt idx="983">
                  <c:v>115057.99160000011</c:v>
                </c:pt>
                <c:pt idx="984">
                  <c:v>115081.99160000011</c:v>
                </c:pt>
                <c:pt idx="985">
                  <c:v>115106.99160000011</c:v>
                </c:pt>
                <c:pt idx="986">
                  <c:v>115177.49160000011</c:v>
                </c:pt>
                <c:pt idx="987">
                  <c:v>115204.29160000011</c:v>
                </c:pt>
                <c:pt idx="988">
                  <c:v>115295.59160000012</c:v>
                </c:pt>
                <c:pt idx="989">
                  <c:v>115321.89160000012</c:v>
                </c:pt>
                <c:pt idx="990">
                  <c:v>115363.29160000011</c:v>
                </c:pt>
                <c:pt idx="991">
                  <c:v>115443.29160000011</c:v>
                </c:pt>
                <c:pt idx="992">
                  <c:v>115507.09160000012</c:v>
                </c:pt>
                <c:pt idx="993">
                  <c:v>115514.59160000012</c:v>
                </c:pt>
                <c:pt idx="994">
                  <c:v>115570.59160000012</c:v>
                </c:pt>
                <c:pt idx="995">
                  <c:v>115626.59160000012</c:v>
                </c:pt>
                <c:pt idx="996">
                  <c:v>115644.59160000012</c:v>
                </c:pt>
                <c:pt idx="997">
                  <c:v>115647.89160000012</c:v>
                </c:pt>
                <c:pt idx="998">
                  <c:v>115664.89160000012</c:v>
                </c:pt>
                <c:pt idx="999">
                  <c:v>115684.89160000012</c:v>
                </c:pt>
                <c:pt idx="1000">
                  <c:v>115704.89160000012</c:v>
                </c:pt>
                <c:pt idx="1001">
                  <c:v>115708.19160000012</c:v>
                </c:pt>
                <c:pt idx="1002">
                  <c:v>115709.69160000012</c:v>
                </c:pt>
                <c:pt idx="1003">
                  <c:v>115756.69160000012</c:v>
                </c:pt>
                <c:pt idx="1004">
                  <c:v>115761.61160000012</c:v>
                </c:pt>
                <c:pt idx="1005">
                  <c:v>115841.61160000012</c:v>
                </c:pt>
                <c:pt idx="1006">
                  <c:v>115860.41160000012</c:v>
                </c:pt>
                <c:pt idx="1007">
                  <c:v>115863.64160000012</c:v>
                </c:pt>
                <c:pt idx="1008">
                  <c:v>115883.14160000012</c:v>
                </c:pt>
                <c:pt idx="1009">
                  <c:v>115897.44160000012</c:v>
                </c:pt>
                <c:pt idx="1010">
                  <c:v>115984.04160000013</c:v>
                </c:pt>
                <c:pt idx="1011">
                  <c:v>116003.04160000013</c:v>
                </c:pt>
                <c:pt idx="1012">
                  <c:v>116098.04160000013</c:v>
                </c:pt>
                <c:pt idx="1013">
                  <c:v>116135.04160000013</c:v>
                </c:pt>
                <c:pt idx="1014">
                  <c:v>116225.04160000013</c:v>
                </c:pt>
                <c:pt idx="1015">
                  <c:v>116268.84160000013</c:v>
                </c:pt>
                <c:pt idx="1016">
                  <c:v>116396.84160000013</c:v>
                </c:pt>
                <c:pt idx="1017">
                  <c:v>116457.84160000013</c:v>
                </c:pt>
                <c:pt idx="1018">
                  <c:v>116459.84160000013</c:v>
                </c:pt>
                <c:pt idx="1019">
                  <c:v>116639.84160000013</c:v>
                </c:pt>
                <c:pt idx="1020">
                  <c:v>116720.84160000013</c:v>
                </c:pt>
                <c:pt idx="1021">
                  <c:v>116813.84160000013</c:v>
                </c:pt>
                <c:pt idx="1022">
                  <c:v>116814.64160000013</c:v>
                </c:pt>
                <c:pt idx="1023">
                  <c:v>116869.64160000013</c:v>
                </c:pt>
                <c:pt idx="1024">
                  <c:v>116872.64160000013</c:v>
                </c:pt>
                <c:pt idx="1025">
                  <c:v>116874.04160000013</c:v>
                </c:pt>
                <c:pt idx="1026">
                  <c:v>116894.04160000013</c:v>
                </c:pt>
                <c:pt idx="1027">
                  <c:v>116985.04160000013</c:v>
                </c:pt>
                <c:pt idx="1028">
                  <c:v>117021.34160000013</c:v>
                </c:pt>
                <c:pt idx="1029">
                  <c:v>117110.04160000013</c:v>
                </c:pt>
                <c:pt idx="1030">
                  <c:v>117129.54160000013</c:v>
                </c:pt>
                <c:pt idx="1031">
                  <c:v>117147.54160000013</c:v>
                </c:pt>
                <c:pt idx="1032">
                  <c:v>117154.34160000013</c:v>
                </c:pt>
                <c:pt idx="1033">
                  <c:v>117249.17160000013</c:v>
                </c:pt>
                <c:pt idx="1034">
                  <c:v>117266.17160000013</c:v>
                </c:pt>
                <c:pt idx="1035">
                  <c:v>117290.67160000013</c:v>
                </c:pt>
                <c:pt idx="1036">
                  <c:v>117353.67160000013</c:v>
                </c:pt>
                <c:pt idx="1037">
                  <c:v>117372.67160000013</c:v>
                </c:pt>
                <c:pt idx="1038">
                  <c:v>117394.67160000013</c:v>
                </c:pt>
                <c:pt idx="1039">
                  <c:v>117419.67160000013</c:v>
                </c:pt>
                <c:pt idx="1040">
                  <c:v>117490.07160000013</c:v>
                </c:pt>
                <c:pt idx="1041">
                  <c:v>117500.57160000013</c:v>
                </c:pt>
                <c:pt idx="1042">
                  <c:v>117503.74160000012</c:v>
                </c:pt>
                <c:pt idx="1043">
                  <c:v>117522.74160000012</c:v>
                </c:pt>
                <c:pt idx="1044">
                  <c:v>117614.04160000013</c:v>
                </c:pt>
                <c:pt idx="1045">
                  <c:v>117615.64160000013</c:v>
                </c:pt>
                <c:pt idx="1046">
                  <c:v>117617.64160000013</c:v>
                </c:pt>
                <c:pt idx="1047">
                  <c:v>117680.54160000013</c:v>
                </c:pt>
                <c:pt idx="1048">
                  <c:v>117736.54160000013</c:v>
                </c:pt>
                <c:pt idx="1049">
                  <c:v>117753.54160000013</c:v>
                </c:pt>
                <c:pt idx="1050">
                  <c:v>117754.34160000013</c:v>
                </c:pt>
                <c:pt idx="1051">
                  <c:v>117774.34160000013</c:v>
                </c:pt>
                <c:pt idx="1052">
                  <c:v>117794.34160000013</c:v>
                </c:pt>
                <c:pt idx="1053">
                  <c:v>117797.34160000013</c:v>
                </c:pt>
                <c:pt idx="1054">
                  <c:v>117897.34160000013</c:v>
                </c:pt>
                <c:pt idx="1055">
                  <c:v>118026.34160000013</c:v>
                </c:pt>
                <c:pt idx="1056">
                  <c:v>118044.34160000013</c:v>
                </c:pt>
                <c:pt idx="1057">
                  <c:v>118124.34160000013</c:v>
                </c:pt>
                <c:pt idx="1058">
                  <c:v>118143.14160000013</c:v>
                </c:pt>
                <c:pt idx="1059">
                  <c:v>118174.04160000013</c:v>
                </c:pt>
                <c:pt idx="1060">
                  <c:v>118263.04160000013</c:v>
                </c:pt>
                <c:pt idx="1061">
                  <c:v>118281.04160000013</c:v>
                </c:pt>
                <c:pt idx="1062">
                  <c:v>118296.84160000013</c:v>
                </c:pt>
                <c:pt idx="1063">
                  <c:v>118333.84160000013</c:v>
                </c:pt>
                <c:pt idx="1064">
                  <c:v>118461.84160000013</c:v>
                </c:pt>
                <c:pt idx="1065">
                  <c:v>118522.84160000013</c:v>
                </c:pt>
                <c:pt idx="1066">
                  <c:v>118603.84160000013</c:v>
                </c:pt>
                <c:pt idx="1067">
                  <c:v>118626.44160000014</c:v>
                </c:pt>
                <c:pt idx="1068">
                  <c:v>118693.44160000014</c:v>
                </c:pt>
                <c:pt idx="1069">
                  <c:v>118714.54160000014</c:v>
                </c:pt>
                <c:pt idx="1070">
                  <c:v>118731.04160000014</c:v>
                </c:pt>
                <c:pt idx="1071">
                  <c:v>118751.04160000014</c:v>
                </c:pt>
                <c:pt idx="1072">
                  <c:v>118752.64160000015</c:v>
                </c:pt>
                <c:pt idx="1073">
                  <c:v>118842.64160000015</c:v>
                </c:pt>
                <c:pt idx="1074">
                  <c:v>118846.64160000015</c:v>
                </c:pt>
                <c:pt idx="1075">
                  <c:v>118941.47160000015</c:v>
                </c:pt>
                <c:pt idx="1076">
                  <c:v>118958.47160000015</c:v>
                </c:pt>
                <c:pt idx="1077">
                  <c:v>119021.47160000015</c:v>
                </c:pt>
                <c:pt idx="1078">
                  <c:v>119040.47160000015</c:v>
                </c:pt>
                <c:pt idx="1079">
                  <c:v>119133.47160000015</c:v>
                </c:pt>
                <c:pt idx="1080">
                  <c:v>119155.47160000015</c:v>
                </c:pt>
                <c:pt idx="1081">
                  <c:v>119225.97160000015</c:v>
                </c:pt>
                <c:pt idx="1082">
                  <c:v>119246.47160000015</c:v>
                </c:pt>
                <c:pt idx="1083">
                  <c:v>119265.47160000015</c:v>
                </c:pt>
                <c:pt idx="1084">
                  <c:v>119356.77160000015</c:v>
                </c:pt>
                <c:pt idx="1085">
                  <c:v>119399.77160000015</c:v>
                </c:pt>
                <c:pt idx="1086">
                  <c:v>119419.77160000015</c:v>
                </c:pt>
                <c:pt idx="1087">
                  <c:v>119432.97160000015</c:v>
                </c:pt>
                <c:pt idx="1088">
                  <c:v>119452.97160000015</c:v>
                </c:pt>
                <c:pt idx="1089">
                  <c:v>119457.97160000015</c:v>
                </c:pt>
                <c:pt idx="1090">
                  <c:v>119537.97160000015</c:v>
                </c:pt>
                <c:pt idx="1091">
                  <c:v>119556.77160000015</c:v>
                </c:pt>
                <c:pt idx="1092">
                  <c:v>119572.87160000016</c:v>
                </c:pt>
                <c:pt idx="1093">
                  <c:v>119576.87160000016</c:v>
                </c:pt>
                <c:pt idx="1094">
                  <c:v>119667.47160000016</c:v>
                </c:pt>
                <c:pt idx="1095">
                  <c:v>119669.87160000016</c:v>
                </c:pt>
                <c:pt idx="1096">
                  <c:v>119689.87160000016</c:v>
                </c:pt>
                <c:pt idx="1097">
                  <c:v>119692.87160000016</c:v>
                </c:pt>
                <c:pt idx="1098">
                  <c:v>119717.17160000016</c:v>
                </c:pt>
                <c:pt idx="1099">
                  <c:v>119754.17160000016</c:v>
                </c:pt>
                <c:pt idx="1100">
                  <c:v>119844.17160000016</c:v>
                </c:pt>
                <c:pt idx="1101">
                  <c:v>119868.17160000016</c:v>
                </c:pt>
                <c:pt idx="1102">
                  <c:v>119996.17160000016</c:v>
                </c:pt>
                <c:pt idx="1103">
                  <c:v>120077.17160000016</c:v>
                </c:pt>
                <c:pt idx="1104">
                  <c:v>120098.82160000016</c:v>
                </c:pt>
                <c:pt idx="1105">
                  <c:v>120100.82160000016</c:v>
                </c:pt>
                <c:pt idx="1106">
                  <c:v>120122.82160000016</c:v>
                </c:pt>
                <c:pt idx="1107">
                  <c:v>120126.82160000016</c:v>
                </c:pt>
                <c:pt idx="1108">
                  <c:v>120174.82160000016</c:v>
                </c:pt>
                <c:pt idx="1109">
                  <c:v>120245.22160000015</c:v>
                </c:pt>
                <c:pt idx="1110">
                  <c:v>120272.22160000015</c:v>
                </c:pt>
                <c:pt idx="1111">
                  <c:v>120363.52160000015</c:v>
                </c:pt>
                <c:pt idx="1112">
                  <c:v>120371.12160000016</c:v>
                </c:pt>
                <c:pt idx="1113">
                  <c:v>120388.12160000016</c:v>
                </c:pt>
                <c:pt idx="1114">
                  <c:v>120431.12160000016</c:v>
                </c:pt>
                <c:pt idx="1115">
                  <c:v>120448.12160000016</c:v>
                </c:pt>
                <c:pt idx="1116">
                  <c:v>120476.12160000016</c:v>
                </c:pt>
                <c:pt idx="1117">
                  <c:v>120500.12160000016</c:v>
                </c:pt>
                <c:pt idx="1118">
                  <c:v>120539.12160000016</c:v>
                </c:pt>
                <c:pt idx="1119">
                  <c:v>120557.92160000016</c:v>
                </c:pt>
                <c:pt idx="1120">
                  <c:v>120619.22160000016</c:v>
                </c:pt>
                <c:pt idx="1121">
                  <c:v>120636.22160000016</c:v>
                </c:pt>
                <c:pt idx="1122">
                  <c:v>120752.22160000016</c:v>
                </c:pt>
                <c:pt idx="1123">
                  <c:v>120757.72160000016</c:v>
                </c:pt>
                <c:pt idx="1124">
                  <c:v>120819.92160000016</c:v>
                </c:pt>
                <c:pt idx="1125">
                  <c:v>120889.92160000016</c:v>
                </c:pt>
                <c:pt idx="1126">
                  <c:v>120970.92160000016</c:v>
                </c:pt>
                <c:pt idx="1127">
                  <c:v>121019.92160000016</c:v>
                </c:pt>
                <c:pt idx="1128">
                  <c:v>121090.32160000016</c:v>
                </c:pt>
                <c:pt idx="1129">
                  <c:v>121181.62160000016</c:v>
                </c:pt>
                <c:pt idx="1130">
                  <c:v>121198.62160000016</c:v>
                </c:pt>
                <c:pt idx="1131">
                  <c:v>121221.62160000016</c:v>
                </c:pt>
                <c:pt idx="1132">
                  <c:v>121223.22160000016</c:v>
                </c:pt>
                <c:pt idx="1133">
                  <c:v>121262.22160000016</c:v>
                </c:pt>
                <c:pt idx="1134">
                  <c:v>121281.02160000017</c:v>
                </c:pt>
                <c:pt idx="1135">
                  <c:v>121341.42160000016</c:v>
                </c:pt>
                <c:pt idx="1136">
                  <c:v>121358.42160000016</c:v>
                </c:pt>
                <c:pt idx="1137">
                  <c:v>121383.42160000016</c:v>
                </c:pt>
                <c:pt idx="1138">
                  <c:v>121388.92160000016</c:v>
                </c:pt>
                <c:pt idx="1139">
                  <c:v>121458.92160000016</c:v>
                </c:pt>
                <c:pt idx="1140">
                  <c:v>121539.92160000016</c:v>
                </c:pt>
                <c:pt idx="1141">
                  <c:v>121546.02160000017</c:v>
                </c:pt>
                <c:pt idx="1142">
                  <c:v>121569.02160000017</c:v>
                </c:pt>
                <c:pt idx="1143">
                  <c:v>121596.02160000017</c:v>
                </c:pt>
                <c:pt idx="1144">
                  <c:v>121619.02160000017</c:v>
                </c:pt>
                <c:pt idx="1145">
                  <c:v>121639.72160000016</c:v>
                </c:pt>
                <c:pt idx="1146">
                  <c:v>121678.72160000016</c:v>
                </c:pt>
                <c:pt idx="1147">
                  <c:v>121697.52160000017</c:v>
                </c:pt>
                <c:pt idx="1148">
                  <c:v>121714.52160000017</c:v>
                </c:pt>
                <c:pt idx="1149">
                  <c:v>121717.52160000017</c:v>
                </c:pt>
                <c:pt idx="1150">
                  <c:v>121807.52160000017</c:v>
                </c:pt>
                <c:pt idx="1151">
                  <c:v>121888.52160000017</c:v>
                </c:pt>
                <c:pt idx="1152">
                  <c:v>121889.32160000017</c:v>
                </c:pt>
                <c:pt idx="1153">
                  <c:v>121913.32160000017</c:v>
                </c:pt>
                <c:pt idx="1154">
                  <c:v>121919.32160000017</c:v>
                </c:pt>
                <c:pt idx="1155">
                  <c:v>121922.92160000018</c:v>
                </c:pt>
                <c:pt idx="1156">
                  <c:v>121961.92160000018</c:v>
                </c:pt>
                <c:pt idx="1157">
                  <c:v>121980.72160000018</c:v>
                </c:pt>
                <c:pt idx="1158">
                  <c:v>121998.72160000018</c:v>
                </c:pt>
                <c:pt idx="1159">
                  <c:v>122017.72160000018</c:v>
                </c:pt>
                <c:pt idx="1160">
                  <c:v>122020.92160000018</c:v>
                </c:pt>
                <c:pt idx="1161">
                  <c:v>122037.92160000018</c:v>
                </c:pt>
                <c:pt idx="1162">
                  <c:v>122041.02160000018</c:v>
                </c:pt>
                <c:pt idx="1163">
                  <c:v>122049.32160000018</c:v>
                </c:pt>
                <c:pt idx="1164">
                  <c:v>122072.32160000018</c:v>
                </c:pt>
                <c:pt idx="1165">
                  <c:v>122077.12160000019</c:v>
                </c:pt>
              </c:numCache>
            </c:numRef>
          </c:xVal>
          <c:yVal>
            <c:numRef>
              <c:f>'Supply Stack - MISO'!$G$6:$G$1171</c:f>
              <c:numCache>
                <c:formatCode>General</c:formatCode>
                <c:ptCount val="1166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-50</c:v>
                </c:pt>
                <c:pt idx="414">
                  <c:v>-50</c:v>
                </c:pt>
                <c:pt idx="415">
                  <c:v>-50</c:v>
                </c:pt>
                <c:pt idx="416">
                  <c:v>-50</c:v>
                </c:pt>
                <c:pt idx="417">
                  <c:v>-50</c:v>
                </c:pt>
                <c:pt idx="418">
                  <c:v>-50</c:v>
                </c:pt>
                <c:pt idx="419">
                  <c:v>-50</c:v>
                </c:pt>
                <c:pt idx="420">
                  <c:v>-50</c:v>
                </c:pt>
                <c:pt idx="421">
                  <c:v>-50</c:v>
                </c:pt>
                <c:pt idx="422">
                  <c:v>-50</c:v>
                </c:pt>
                <c:pt idx="423">
                  <c:v>-50</c:v>
                </c:pt>
                <c:pt idx="424">
                  <c:v>-50</c:v>
                </c:pt>
                <c:pt idx="425">
                  <c:v>-50</c:v>
                </c:pt>
                <c:pt idx="426">
                  <c:v>-50</c:v>
                </c:pt>
                <c:pt idx="427">
                  <c:v>-50</c:v>
                </c:pt>
                <c:pt idx="428">
                  <c:v>-50</c:v>
                </c:pt>
                <c:pt idx="429">
                  <c:v>-50</c:v>
                </c:pt>
                <c:pt idx="430">
                  <c:v>-50</c:v>
                </c:pt>
                <c:pt idx="431">
                  <c:v>-50</c:v>
                </c:pt>
                <c:pt idx="432">
                  <c:v>-50</c:v>
                </c:pt>
                <c:pt idx="433">
                  <c:v>-50</c:v>
                </c:pt>
                <c:pt idx="434">
                  <c:v>-50</c:v>
                </c:pt>
                <c:pt idx="435">
                  <c:v>-50</c:v>
                </c:pt>
                <c:pt idx="436">
                  <c:v>-50</c:v>
                </c:pt>
                <c:pt idx="437">
                  <c:v>-50</c:v>
                </c:pt>
                <c:pt idx="438">
                  <c:v>-50</c:v>
                </c:pt>
                <c:pt idx="439">
                  <c:v>-50</c:v>
                </c:pt>
                <c:pt idx="440">
                  <c:v>-50</c:v>
                </c:pt>
                <c:pt idx="441">
                  <c:v>-50</c:v>
                </c:pt>
                <c:pt idx="442">
                  <c:v>-50</c:v>
                </c:pt>
                <c:pt idx="443">
                  <c:v>-50</c:v>
                </c:pt>
                <c:pt idx="444">
                  <c:v>-50</c:v>
                </c:pt>
                <c:pt idx="445">
                  <c:v>-50</c:v>
                </c:pt>
                <c:pt idx="446">
                  <c:v>-50</c:v>
                </c:pt>
                <c:pt idx="447">
                  <c:v>-50</c:v>
                </c:pt>
                <c:pt idx="448">
                  <c:v>-50</c:v>
                </c:pt>
                <c:pt idx="449">
                  <c:v>-50</c:v>
                </c:pt>
                <c:pt idx="450">
                  <c:v>-50</c:v>
                </c:pt>
                <c:pt idx="451">
                  <c:v>-50</c:v>
                </c:pt>
                <c:pt idx="452">
                  <c:v>-50</c:v>
                </c:pt>
                <c:pt idx="453">
                  <c:v>-50</c:v>
                </c:pt>
                <c:pt idx="454">
                  <c:v>-50</c:v>
                </c:pt>
                <c:pt idx="455">
                  <c:v>-50</c:v>
                </c:pt>
                <c:pt idx="456">
                  <c:v>-50</c:v>
                </c:pt>
                <c:pt idx="457">
                  <c:v>-50</c:v>
                </c:pt>
                <c:pt idx="458">
                  <c:v>-50</c:v>
                </c:pt>
                <c:pt idx="459">
                  <c:v>-50</c:v>
                </c:pt>
                <c:pt idx="460">
                  <c:v>-50</c:v>
                </c:pt>
                <c:pt idx="461">
                  <c:v>-50</c:v>
                </c:pt>
                <c:pt idx="462">
                  <c:v>-50</c:v>
                </c:pt>
                <c:pt idx="463">
                  <c:v>-50</c:v>
                </c:pt>
                <c:pt idx="464">
                  <c:v>-50</c:v>
                </c:pt>
                <c:pt idx="465">
                  <c:v>-50</c:v>
                </c:pt>
                <c:pt idx="466">
                  <c:v>-50</c:v>
                </c:pt>
                <c:pt idx="467">
                  <c:v>-50</c:v>
                </c:pt>
                <c:pt idx="468">
                  <c:v>-50</c:v>
                </c:pt>
                <c:pt idx="469">
                  <c:v>-50</c:v>
                </c:pt>
                <c:pt idx="470">
                  <c:v>-50</c:v>
                </c:pt>
                <c:pt idx="471">
                  <c:v>-50</c:v>
                </c:pt>
                <c:pt idx="472">
                  <c:v>-50</c:v>
                </c:pt>
                <c:pt idx="473">
                  <c:v>-50</c:v>
                </c:pt>
                <c:pt idx="474">
                  <c:v>-50</c:v>
                </c:pt>
                <c:pt idx="475">
                  <c:v>-50</c:v>
                </c:pt>
                <c:pt idx="476">
                  <c:v>-50</c:v>
                </c:pt>
                <c:pt idx="477">
                  <c:v>-50</c:v>
                </c:pt>
                <c:pt idx="478">
                  <c:v>-50</c:v>
                </c:pt>
                <c:pt idx="479">
                  <c:v>-50</c:v>
                </c:pt>
                <c:pt idx="480">
                  <c:v>-50</c:v>
                </c:pt>
                <c:pt idx="481">
                  <c:v>-50</c:v>
                </c:pt>
                <c:pt idx="482">
                  <c:v>-50</c:v>
                </c:pt>
                <c:pt idx="483">
                  <c:v>-50</c:v>
                </c:pt>
                <c:pt idx="484">
                  <c:v>-50</c:v>
                </c:pt>
                <c:pt idx="485">
                  <c:v>-50</c:v>
                </c:pt>
                <c:pt idx="486">
                  <c:v>-50</c:v>
                </c:pt>
                <c:pt idx="487">
                  <c:v>-50</c:v>
                </c:pt>
                <c:pt idx="488">
                  <c:v>-50</c:v>
                </c:pt>
                <c:pt idx="489">
                  <c:v>-50</c:v>
                </c:pt>
                <c:pt idx="490">
                  <c:v>-50</c:v>
                </c:pt>
                <c:pt idx="491">
                  <c:v>-50</c:v>
                </c:pt>
                <c:pt idx="492">
                  <c:v>-50</c:v>
                </c:pt>
                <c:pt idx="493">
                  <c:v>-50</c:v>
                </c:pt>
                <c:pt idx="494">
                  <c:v>-50</c:v>
                </c:pt>
                <c:pt idx="495">
                  <c:v>-50</c:v>
                </c:pt>
                <c:pt idx="496">
                  <c:v>-50</c:v>
                </c:pt>
                <c:pt idx="497">
                  <c:v>-50</c:v>
                </c:pt>
                <c:pt idx="498">
                  <c:v>-50</c:v>
                </c:pt>
                <c:pt idx="499">
                  <c:v>-50</c:v>
                </c:pt>
                <c:pt idx="500">
                  <c:v>-50</c:v>
                </c:pt>
                <c:pt idx="501">
                  <c:v>-50</c:v>
                </c:pt>
                <c:pt idx="502">
                  <c:v>-50</c:v>
                </c:pt>
                <c:pt idx="503">
                  <c:v>-50</c:v>
                </c:pt>
                <c:pt idx="504">
                  <c:v>-50</c:v>
                </c:pt>
                <c:pt idx="505">
                  <c:v>-50</c:v>
                </c:pt>
                <c:pt idx="506">
                  <c:v>-50</c:v>
                </c:pt>
                <c:pt idx="507">
                  <c:v>-50</c:v>
                </c:pt>
                <c:pt idx="508">
                  <c:v>-50</c:v>
                </c:pt>
                <c:pt idx="509">
                  <c:v>-50</c:v>
                </c:pt>
                <c:pt idx="510">
                  <c:v>-50</c:v>
                </c:pt>
                <c:pt idx="511">
                  <c:v>-50</c:v>
                </c:pt>
                <c:pt idx="512">
                  <c:v>-50</c:v>
                </c:pt>
                <c:pt idx="513">
                  <c:v>-50</c:v>
                </c:pt>
                <c:pt idx="514">
                  <c:v>-50</c:v>
                </c:pt>
                <c:pt idx="515">
                  <c:v>-50</c:v>
                </c:pt>
                <c:pt idx="516">
                  <c:v>-50</c:v>
                </c:pt>
                <c:pt idx="517">
                  <c:v>-50</c:v>
                </c:pt>
                <c:pt idx="518">
                  <c:v>-50</c:v>
                </c:pt>
                <c:pt idx="519">
                  <c:v>-50</c:v>
                </c:pt>
                <c:pt idx="520">
                  <c:v>-50</c:v>
                </c:pt>
                <c:pt idx="521">
                  <c:v>-50</c:v>
                </c:pt>
                <c:pt idx="522">
                  <c:v>-50</c:v>
                </c:pt>
                <c:pt idx="523">
                  <c:v>-50</c:v>
                </c:pt>
                <c:pt idx="524">
                  <c:v>-50</c:v>
                </c:pt>
                <c:pt idx="525">
                  <c:v>-50</c:v>
                </c:pt>
                <c:pt idx="526">
                  <c:v>-50</c:v>
                </c:pt>
                <c:pt idx="527">
                  <c:v>-50</c:v>
                </c:pt>
                <c:pt idx="528">
                  <c:v>-50</c:v>
                </c:pt>
                <c:pt idx="529">
                  <c:v>-50</c:v>
                </c:pt>
                <c:pt idx="530">
                  <c:v>-50</c:v>
                </c:pt>
                <c:pt idx="531">
                  <c:v>-50</c:v>
                </c:pt>
                <c:pt idx="532">
                  <c:v>-50</c:v>
                </c:pt>
                <c:pt idx="533">
                  <c:v>-50</c:v>
                </c:pt>
                <c:pt idx="534">
                  <c:v>-50</c:v>
                </c:pt>
                <c:pt idx="535">
                  <c:v>-50</c:v>
                </c:pt>
                <c:pt idx="536">
                  <c:v>-50</c:v>
                </c:pt>
                <c:pt idx="537">
                  <c:v>-50</c:v>
                </c:pt>
                <c:pt idx="538">
                  <c:v>-50</c:v>
                </c:pt>
                <c:pt idx="539">
                  <c:v>-50</c:v>
                </c:pt>
                <c:pt idx="540">
                  <c:v>-50</c:v>
                </c:pt>
                <c:pt idx="541">
                  <c:v>-50</c:v>
                </c:pt>
                <c:pt idx="542">
                  <c:v>-50</c:v>
                </c:pt>
                <c:pt idx="543">
                  <c:v>-50</c:v>
                </c:pt>
                <c:pt idx="544">
                  <c:v>-50</c:v>
                </c:pt>
                <c:pt idx="545">
                  <c:v>-50</c:v>
                </c:pt>
                <c:pt idx="546">
                  <c:v>-50</c:v>
                </c:pt>
                <c:pt idx="547">
                  <c:v>-50</c:v>
                </c:pt>
                <c:pt idx="548">
                  <c:v>-50</c:v>
                </c:pt>
                <c:pt idx="549">
                  <c:v>-50</c:v>
                </c:pt>
                <c:pt idx="550">
                  <c:v>-50</c:v>
                </c:pt>
                <c:pt idx="551">
                  <c:v>-50</c:v>
                </c:pt>
                <c:pt idx="552">
                  <c:v>-50</c:v>
                </c:pt>
                <c:pt idx="553">
                  <c:v>-50</c:v>
                </c:pt>
                <c:pt idx="554">
                  <c:v>-50</c:v>
                </c:pt>
                <c:pt idx="555">
                  <c:v>-50</c:v>
                </c:pt>
                <c:pt idx="556">
                  <c:v>-50</c:v>
                </c:pt>
                <c:pt idx="557">
                  <c:v>-50</c:v>
                </c:pt>
                <c:pt idx="558">
                  <c:v>-50</c:v>
                </c:pt>
                <c:pt idx="559">
                  <c:v>-50</c:v>
                </c:pt>
                <c:pt idx="560">
                  <c:v>-50</c:v>
                </c:pt>
                <c:pt idx="561">
                  <c:v>-50</c:v>
                </c:pt>
                <c:pt idx="562">
                  <c:v>-50</c:v>
                </c:pt>
                <c:pt idx="563">
                  <c:v>-50</c:v>
                </c:pt>
                <c:pt idx="564">
                  <c:v>-50</c:v>
                </c:pt>
                <c:pt idx="565">
                  <c:v>-50</c:v>
                </c:pt>
                <c:pt idx="566">
                  <c:v>-50</c:v>
                </c:pt>
                <c:pt idx="567">
                  <c:v>-50</c:v>
                </c:pt>
                <c:pt idx="568">
                  <c:v>-50</c:v>
                </c:pt>
                <c:pt idx="569">
                  <c:v>-50</c:v>
                </c:pt>
                <c:pt idx="570">
                  <c:v>-50</c:v>
                </c:pt>
                <c:pt idx="571">
                  <c:v>-50</c:v>
                </c:pt>
                <c:pt idx="572">
                  <c:v>-50</c:v>
                </c:pt>
                <c:pt idx="573">
                  <c:v>-50</c:v>
                </c:pt>
                <c:pt idx="574">
                  <c:v>-50</c:v>
                </c:pt>
                <c:pt idx="575">
                  <c:v>-50</c:v>
                </c:pt>
                <c:pt idx="576">
                  <c:v>-50</c:v>
                </c:pt>
                <c:pt idx="577">
                  <c:v>-50</c:v>
                </c:pt>
                <c:pt idx="578">
                  <c:v>-50</c:v>
                </c:pt>
                <c:pt idx="579">
                  <c:v>-50</c:v>
                </c:pt>
                <c:pt idx="580">
                  <c:v>-50</c:v>
                </c:pt>
                <c:pt idx="581">
                  <c:v>-50</c:v>
                </c:pt>
                <c:pt idx="582">
                  <c:v>-50</c:v>
                </c:pt>
                <c:pt idx="583">
                  <c:v>-50</c:v>
                </c:pt>
                <c:pt idx="584">
                  <c:v>-50</c:v>
                </c:pt>
                <c:pt idx="585">
                  <c:v>-50</c:v>
                </c:pt>
                <c:pt idx="586">
                  <c:v>-50</c:v>
                </c:pt>
                <c:pt idx="587">
                  <c:v>-50</c:v>
                </c:pt>
                <c:pt idx="588">
                  <c:v>-50</c:v>
                </c:pt>
                <c:pt idx="589">
                  <c:v>-50</c:v>
                </c:pt>
                <c:pt idx="590">
                  <c:v>-50</c:v>
                </c:pt>
                <c:pt idx="591">
                  <c:v>-50</c:v>
                </c:pt>
                <c:pt idx="592">
                  <c:v>-50</c:v>
                </c:pt>
                <c:pt idx="593">
                  <c:v>-50</c:v>
                </c:pt>
                <c:pt idx="594">
                  <c:v>-50</c:v>
                </c:pt>
                <c:pt idx="595">
                  <c:v>-50</c:v>
                </c:pt>
                <c:pt idx="596">
                  <c:v>-50</c:v>
                </c:pt>
                <c:pt idx="597">
                  <c:v>-50</c:v>
                </c:pt>
                <c:pt idx="598">
                  <c:v>-50</c:v>
                </c:pt>
                <c:pt idx="599">
                  <c:v>-50</c:v>
                </c:pt>
                <c:pt idx="600">
                  <c:v>-50</c:v>
                </c:pt>
                <c:pt idx="601">
                  <c:v>-50</c:v>
                </c:pt>
                <c:pt idx="602">
                  <c:v>-50</c:v>
                </c:pt>
                <c:pt idx="603">
                  <c:v>-50</c:v>
                </c:pt>
                <c:pt idx="604">
                  <c:v>-50</c:v>
                </c:pt>
                <c:pt idx="605">
                  <c:v>-50</c:v>
                </c:pt>
                <c:pt idx="606">
                  <c:v>-50</c:v>
                </c:pt>
                <c:pt idx="607">
                  <c:v>-50</c:v>
                </c:pt>
                <c:pt idx="608">
                  <c:v>-50</c:v>
                </c:pt>
                <c:pt idx="609">
                  <c:v>-50</c:v>
                </c:pt>
                <c:pt idx="610">
                  <c:v>-50</c:v>
                </c:pt>
                <c:pt idx="611">
                  <c:v>-50</c:v>
                </c:pt>
                <c:pt idx="612">
                  <c:v>-50</c:v>
                </c:pt>
                <c:pt idx="613">
                  <c:v>-50</c:v>
                </c:pt>
                <c:pt idx="614">
                  <c:v>-50</c:v>
                </c:pt>
                <c:pt idx="615">
                  <c:v>-50</c:v>
                </c:pt>
                <c:pt idx="616">
                  <c:v>-50</c:v>
                </c:pt>
                <c:pt idx="617">
                  <c:v>-50</c:v>
                </c:pt>
                <c:pt idx="618">
                  <c:v>-50</c:v>
                </c:pt>
                <c:pt idx="619">
                  <c:v>-50</c:v>
                </c:pt>
                <c:pt idx="620">
                  <c:v>-50</c:v>
                </c:pt>
                <c:pt idx="621">
                  <c:v>-50</c:v>
                </c:pt>
                <c:pt idx="622">
                  <c:v>-50</c:v>
                </c:pt>
                <c:pt idx="623">
                  <c:v>-50</c:v>
                </c:pt>
                <c:pt idx="624">
                  <c:v>-50</c:v>
                </c:pt>
                <c:pt idx="625">
                  <c:v>-50</c:v>
                </c:pt>
                <c:pt idx="626">
                  <c:v>-50</c:v>
                </c:pt>
                <c:pt idx="627">
                  <c:v>-50</c:v>
                </c:pt>
                <c:pt idx="628">
                  <c:v>-50</c:v>
                </c:pt>
                <c:pt idx="629">
                  <c:v>-50</c:v>
                </c:pt>
                <c:pt idx="630">
                  <c:v>-50</c:v>
                </c:pt>
                <c:pt idx="631">
                  <c:v>-50</c:v>
                </c:pt>
                <c:pt idx="632">
                  <c:v>-50</c:v>
                </c:pt>
                <c:pt idx="633">
                  <c:v>-50</c:v>
                </c:pt>
                <c:pt idx="634">
                  <c:v>-50</c:v>
                </c:pt>
                <c:pt idx="635">
                  <c:v>-50</c:v>
                </c:pt>
                <c:pt idx="636">
                  <c:v>-50</c:v>
                </c:pt>
                <c:pt idx="637">
                  <c:v>-50</c:v>
                </c:pt>
                <c:pt idx="638">
                  <c:v>-50</c:v>
                </c:pt>
                <c:pt idx="639">
                  <c:v>-50</c:v>
                </c:pt>
                <c:pt idx="640">
                  <c:v>-50</c:v>
                </c:pt>
                <c:pt idx="641">
                  <c:v>-50</c:v>
                </c:pt>
                <c:pt idx="642">
                  <c:v>-50</c:v>
                </c:pt>
                <c:pt idx="643">
                  <c:v>-50</c:v>
                </c:pt>
                <c:pt idx="644">
                  <c:v>-50</c:v>
                </c:pt>
                <c:pt idx="645">
                  <c:v>-50</c:v>
                </c:pt>
                <c:pt idx="646">
                  <c:v>-50</c:v>
                </c:pt>
                <c:pt idx="647">
                  <c:v>-50</c:v>
                </c:pt>
                <c:pt idx="648">
                  <c:v>-50</c:v>
                </c:pt>
                <c:pt idx="649">
                  <c:v>-50</c:v>
                </c:pt>
                <c:pt idx="650">
                  <c:v>-50</c:v>
                </c:pt>
                <c:pt idx="651">
                  <c:v>-50</c:v>
                </c:pt>
                <c:pt idx="652">
                  <c:v>-50</c:v>
                </c:pt>
                <c:pt idx="653">
                  <c:v>-50</c:v>
                </c:pt>
                <c:pt idx="654">
                  <c:v>-50</c:v>
                </c:pt>
                <c:pt idx="655">
                  <c:v>-50</c:v>
                </c:pt>
                <c:pt idx="656">
                  <c:v>-50</c:v>
                </c:pt>
                <c:pt idx="657">
                  <c:v>-50</c:v>
                </c:pt>
                <c:pt idx="658">
                  <c:v>-50</c:v>
                </c:pt>
                <c:pt idx="659">
                  <c:v>-50</c:v>
                </c:pt>
                <c:pt idx="660">
                  <c:v>-50</c:v>
                </c:pt>
                <c:pt idx="661">
                  <c:v>-50</c:v>
                </c:pt>
                <c:pt idx="662">
                  <c:v>-50</c:v>
                </c:pt>
                <c:pt idx="663">
                  <c:v>-50</c:v>
                </c:pt>
                <c:pt idx="664">
                  <c:v>-50</c:v>
                </c:pt>
                <c:pt idx="665">
                  <c:v>-50</c:v>
                </c:pt>
                <c:pt idx="666">
                  <c:v>-50</c:v>
                </c:pt>
                <c:pt idx="667">
                  <c:v>-50</c:v>
                </c:pt>
                <c:pt idx="668">
                  <c:v>-50</c:v>
                </c:pt>
                <c:pt idx="669">
                  <c:v>-50</c:v>
                </c:pt>
                <c:pt idx="670">
                  <c:v>-50</c:v>
                </c:pt>
                <c:pt idx="671">
                  <c:v>-50</c:v>
                </c:pt>
                <c:pt idx="672">
                  <c:v>-50</c:v>
                </c:pt>
                <c:pt idx="673">
                  <c:v>-50</c:v>
                </c:pt>
                <c:pt idx="674">
                  <c:v>-50</c:v>
                </c:pt>
                <c:pt idx="675">
                  <c:v>-50</c:v>
                </c:pt>
                <c:pt idx="676">
                  <c:v>-50</c:v>
                </c:pt>
                <c:pt idx="677">
                  <c:v>-50</c:v>
                </c:pt>
                <c:pt idx="678">
                  <c:v>-50</c:v>
                </c:pt>
                <c:pt idx="679">
                  <c:v>-50</c:v>
                </c:pt>
                <c:pt idx="680">
                  <c:v>-50</c:v>
                </c:pt>
                <c:pt idx="681">
                  <c:v>-50</c:v>
                </c:pt>
                <c:pt idx="682">
                  <c:v>-50</c:v>
                </c:pt>
                <c:pt idx="683">
                  <c:v>-50</c:v>
                </c:pt>
                <c:pt idx="684">
                  <c:v>-50</c:v>
                </c:pt>
                <c:pt idx="685">
                  <c:v>-50</c:v>
                </c:pt>
                <c:pt idx="686">
                  <c:v>-50</c:v>
                </c:pt>
                <c:pt idx="687">
                  <c:v>-50</c:v>
                </c:pt>
                <c:pt idx="688">
                  <c:v>-50</c:v>
                </c:pt>
                <c:pt idx="689">
                  <c:v>-50</c:v>
                </c:pt>
                <c:pt idx="690">
                  <c:v>-50</c:v>
                </c:pt>
                <c:pt idx="691">
                  <c:v>-50</c:v>
                </c:pt>
                <c:pt idx="692">
                  <c:v>-50</c:v>
                </c:pt>
                <c:pt idx="693">
                  <c:v>-50</c:v>
                </c:pt>
                <c:pt idx="694">
                  <c:v>-50</c:v>
                </c:pt>
                <c:pt idx="695">
                  <c:v>-50</c:v>
                </c:pt>
                <c:pt idx="696">
                  <c:v>-50</c:v>
                </c:pt>
                <c:pt idx="697">
                  <c:v>-50</c:v>
                </c:pt>
                <c:pt idx="698">
                  <c:v>-50</c:v>
                </c:pt>
                <c:pt idx="699">
                  <c:v>-50</c:v>
                </c:pt>
                <c:pt idx="700">
                  <c:v>-50</c:v>
                </c:pt>
                <c:pt idx="701">
                  <c:v>-50</c:v>
                </c:pt>
                <c:pt idx="702">
                  <c:v>-50</c:v>
                </c:pt>
                <c:pt idx="703">
                  <c:v>-50</c:v>
                </c:pt>
                <c:pt idx="704">
                  <c:v>-50</c:v>
                </c:pt>
                <c:pt idx="705">
                  <c:v>-50</c:v>
                </c:pt>
                <c:pt idx="706">
                  <c:v>-50</c:v>
                </c:pt>
                <c:pt idx="707">
                  <c:v>-50</c:v>
                </c:pt>
                <c:pt idx="708">
                  <c:v>-50</c:v>
                </c:pt>
                <c:pt idx="709">
                  <c:v>-50</c:v>
                </c:pt>
                <c:pt idx="710">
                  <c:v>-50</c:v>
                </c:pt>
                <c:pt idx="711">
                  <c:v>-50</c:v>
                </c:pt>
                <c:pt idx="712">
                  <c:v>-50</c:v>
                </c:pt>
                <c:pt idx="713">
                  <c:v>-50</c:v>
                </c:pt>
                <c:pt idx="714">
                  <c:v>-50</c:v>
                </c:pt>
                <c:pt idx="715">
                  <c:v>-50</c:v>
                </c:pt>
                <c:pt idx="716">
                  <c:v>-50</c:v>
                </c:pt>
                <c:pt idx="717">
                  <c:v>-50</c:v>
                </c:pt>
                <c:pt idx="718">
                  <c:v>-50</c:v>
                </c:pt>
                <c:pt idx="719">
                  <c:v>-50</c:v>
                </c:pt>
                <c:pt idx="720">
                  <c:v>-50</c:v>
                </c:pt>
                <c:pt idx="721">
                  <c:v>-50</c:v>
                </c:pt>
                <c:pt idx="722">
                  <c:v>-50</c:v>
                </c:pt>
                <c:pt idx="723">
                  <c:v>-50</c:v>
                </c:pt>
                <c:pt idx="724">
                  <c:v>-50</c:v>
                </c:pt>
                <c:pt idx="725">
                  <c:v>-50</c:v>
                </c:pt>
                <c:pt idx="726">
                  <c:v>-50</c:v>
                </c:pt>
                <c:pt idx="727">
                  <c:v>-50</c:v>
                </c:pt>
                <c:pt idx="728">
                  <c:v>-50</c:v>
                </c:pt>
                <c:pt idx="729">
                  <c:v>-50</c:v>
                </c:pt>
                <c:pt idx="730">
                  <c:v>-50</c:v>
                </c:pt>
                <c:pt idx="731">
                  <c:v>-50</c:v>
                </c:pt>
                <c:pt idx="732">
                  <c:v>-50</c:v>
                </c:pt>
                <c:pt idx="733">
                  <c:v>-50</c:v>
                </c:pt>
                <c:pt idx="734">
                  <c:v>-50</c:v>
                </c:pt>
                <c:pt idx="735">
                  <c:v>-50</c:v>
                </c:pt>
                <c:pt idx="736">
                  <c:v>-50</c:v>
                </c:pt>
                <c:pt idx="737">
                  <c:v>-50</c:v>
                </c:pt>
                <c:pt idx="738">
                  <c:v>-50</c:v>
                </c:pt>
                <c:pt idx="739">
                  <c:v>-50</c:v>
                </c:pt>
                <c:pt idx="740">
                  <c:v>-50</c:v>
                </c:pt>
                <c:pt idx="741">
                  <c:v>-50</c:v>
                </c:pt>
                <c:pt idx="742">
                  <c:v>-50</c:v>
                </c:pt>
                <c:pt idx="743">
                  <c:v>-50</c:v>
                </c:pt>
                <c:pt idx="744">
                  <c:v>-50</c:v>
                </c:pt>
                <c:pt idx="745">
                  <c:v>-50</c:v>
                </c:pt>
                <c:pt idx="746">
                  <c:v>-50</c:v>
                </c:pt>
                <c:pt idx="747">
                  <c:v>-50</c:v>
                </c:pt>
                <c:pt idx="748">
                  <c:v>-50</c:v>
                </c:pt>
                <c:pt idx="749">
                  <c:v>-50</c:v>
                </c:pt>
                <c:pt idx="750">
                  <c:v>-50</c:v>
                </c:pt>
                <c:pt idx="751">
                  <c:v>-50</c:v>
                </c:pt>
                <c:pt idx="752">
                  <c:v>-50</c:v>
                </c:pt>
                <c:pt idx="753">
                  <c:v>-50</c:v>
                </c:pt>
                <c:pt idx="754">
                  <c:v>-50</c:v>
                </c:pt>
                <c:pt idx="755">
                  <c:v>-50</c:v>
                </c:pt>
                <c:pt idx="756">
                  <c:v>-50</c:v>
                </c:pt>
                <c:pt idx="757">
                  <c:v>-50</c:v>
                </c:pt>
                <c:pt idx="758">
                  <c:v>-50</c:v>
                </c:pt>
                <c:pt idx="759">
                  <c:v>-50</c:v>
                </c:pt>
                <c:pt idx="760">
                  <c:v>-50</c:v>
                </c:pt>
                <c:pt idx="761">
                  <c:v>-50</c:v>
                </c:pt>
                <c:pt idx="762">
                  <c:v>-50</c:v>
                </c:pt>
                <c:pt idx="763">
                  <c:v>-50</c:v>
                </c:pt>
                <c:pt idx="764">
                  <c:v>-50</c:v>
                </c:pt>
                <c:pt idx="765">
                  <c:v>-50</c:v>
                </c:pt>
                <c:pt idx="766">
                  <c:v>-50</c:v>
                </c:pt>
                <c:pt idx="767">
                  <c:v>-50</c:v>
                </c:pt>
                <c:pt idx="768">
                  <c:v>-50</c:v>
                </c:pt>
                <c:pt idx="769">
                  <c:v>-50</c:v>
                </c:pt>
                <c:pt idx="770">
                  <c:v>-50</c:v>
                </c:pt>
                <c:pt idx="771">
                  <c:v>-50</c:v>
                </c:pt>
                <c:pt idx="772">
                  <c:v>-50</c:v>
                </c:pt>
                <c:pt idx="773">
                  <c:v>-50</c:v>
                </c:pt>
                <c:pt idx="774">
                  <c:v>-50</c:v>
                </c:pt>
                <c:pt idx="775">
                  <c:v>-50</c:v>
                </c:pt>
                <c:pt idx="776">
                  <c:v>-50</c:v>
                </c:pt>
                <c:pt idx="777">
                  <c:v>-50</c:v>
                </c:pt>
                <c:pt idx="778">
                  <c:v>-50</c:v>
                </c:pt>
                <c:pt idx="779">
                  <c:v>-50</c:v>
                </c:pt>
                <c:pt idx="780">
                  <c:v>-50</c:v>
                </c:pt>
                <c:pt idx="781">
                  <c:v>-50</c:v>
                </c:pt>
                <c:pt idx="782">
                  <c:v>-50</c:v>
                </c:pt>
                <c:pt idx="783">
                  <c:v>-50</c:v>
                </c:pt>
                <c:pt idx="784">
                  <c:v>-50</c:v>
                </c:pt>
                <c:pt idx="785">
                  <c:v>-50</c:v>
                </c:pt>
                <c:pt idx="786">
                  <c:v>-50</c:v>
                </c:pt>
                <c:pt idx="787">
                  <c:v>-50</c:v>
                </c:pt>
                <c:pt idx="788">
                  <c:v>-50</c:v>
                </c:pt>
                <c:pt idx="789">
                  <c:v>-50</c:v>
                </c:pt>
                <c:pt idx="790">
                  <c:v>-50</c:v>
                </c:pt>
                <c:pt idx="791">
                  <c:v>-50</c:v>
                </c:pt>
                <c:pt idx="792">
                  <c:v>-50</c:v>
                </c:pt>
                <c:pt idx="793">
                  <c:v>-50</c:v>
                </c:pt>
                <c:pt idx="794">
                  <c:v>-50</c:v>
                </c:pt>
                <c:pt idx="795">
                  <c:v>-50</c:v>
                </c:pt>
                <c:pt idx="796">
                  <c:v>-50</c:v>
                </c:pt>
                <c:pt idx="797">
                  <c:v>-50</c:v>
                </c:pt>
                <c:pt idx="798">
                  <c:v>-50</c:v>
                </c:pt>
                <c:pt idx="799">
                  <c:v>-50</c:v>
                </c:pt>
                <c:pt idx="800">
                  <c:v>-50</c:v>
                </c:pt>
                <c:pt idx="801">
                  <c:v>-50</c:v>
                </c:pt>
                <c:pt idx="802">
                  <c:v>-50</c:v>
                </c:pt>
                <c:pt idx="803">
                  <c:v>-50</c:v>
                </c:pt>
                <c:pt idx="804">
                  <c:v>-50</c:v>
                </c:pt>
                <c:pt idx="805">
                  <c:v>-50</c:v>
                </c:pt>
                <c:pt idx="806">
                  <c:v>-50</c:v>
                </c:pt>
                <c:pt idx="807">
                  <c:v>-50</c:v>
                </c:pt>
                <c:pt idx="808">
                  <c:v>-50</c:v>
                </c:pt>
                <c:pt idx="809">
                  <c:v>-50</c:v>
                </c:pt>
                <c:pt idx="810">
                  <c:v>-50</c:v>
                </c:pt>
                <c:pt idx="811">
                  <c:v>-50</c:v>
                </c:pt>
                <c:pt idx="812">
                  <c:v>-50</c:v>
                </c:pt>
                <c:pt idx="813">
                  <c:v>-50</c:v>
                </c:pt>
                <c:pt idx="814">
                  <c:v>-50</c:v>
                </c:pt>
                <c:pt idx="815">
                  <c:v>-50</c:v>
                </c:pt>
                <c:pt idx="816">
                  <c:v>-50</c:v>
                </c:pt>
                <c:pt idx="817">
                  <c:v>-50</c:v>
                </c:pt>
                <c:pt idx="818">
                  <c:v>-50</c:v>
                </c:pt>
                <c:pt idx="819">
                  <c:v>-50</c:v>
                </c:pt>
                <c:pt idx="820">
                  <c:v>-50</c:v>
                </c:pt>
                <c:pt idx="821">
                  <c:v>-50</c:v>
                </c:pt>
                <c:pt idx="822">
                  <c:v>-50</c:v>
                </c:pt>
                <c:pt idx="823">
                  <c:v>-50</c:v>
                </c:pt>
                <c:pt idx="824">
                  <c:v>-50</c:v>
                </c:pt>
                <c:pt idx="825">
                  <c:v>-50</c:v>
                </c:pt>
                <c:pt idx="826">
                  <c:v>-50</c:v>
                </c:pt>
                <c:pt idx="827">
                  <c:v>-50</c:v>
                </c:pt>
                <c:pt idx="828">
                  <c:v>-50</c:v>
                </c:pt>
                <c:pt idx="829">
                  <c:v>-50</c:v>
                </c:pt>
                <c:pt idx="830">
                  <c:v>-50</c:v>
                </c:pt>
                <c:pt idx="831">
                  <c:v>-50</c:v>
                </c:pt>
                <c:pt idx="832">
                  <c:v>-50</c:v>
                </c:pt>
                <c:pt idx="833">
                  <c:v>-50</c:v>
                </c:pt>
                <c:pt idx="834">
                  <c:v>-50</c:v>
                </c:pt>
                <c:pt idx="835">
                  <c:v>-50</c:v>
                </c:pt>
                <c:pt idx="836">
                  <c:v>-50</c:v>
                </c:pt>
                <c:pt idx="837">
                  <c:v>-50</c:v>
                </c:pt>
                <c:pt idx="838">
                  <c:v>-50</c:v>
                </c:pt>
                <c:pt idx="839">
                  <c:v>-50</c:v>
                </c:pt>
                <c:pt idx="840">
                  <c:v>-50</c:v>
                </c:pt>
                <c:pt idx="841">
                  <c:v>-50</c:v>
                </c:pt>
                <c:pt idx="842">
                  <c:v>-50</c:v>
                </c:pt>
                <c:pt idx="843">
                  <c:v>-50</c:v>
                </c:pt>
                <c:pt idx="844">
                  <c:v>-50</c:v>
                </c:pt>
                <c:pt idx="845">
                  <c:v>-50</c:v>
                </c:pt>
                <c:pt idx="846">
                  <c:v>-50</c:v>
                </c:pt>
                <c:pt idx="847">
                  <c:v>-50</c:v>
                </c:pt>
                <c:pt idx="848">
                  <c:v>-50</c:v>
                </c:pt>
                <c:pt idx="849">
                  <c:v>-50</c:v>
                </c:pt>
                <c:pt idx="850">
                  <c:v>-50</c:v>
                </c:pt>
                <c:pt idx="851">
                  <c:v>-50</c:v>
                </c:pt>
                <c:pt idx="852">
                  <c:v>-50</c:v>
                </c:pt>
                <c:pt idx="853">
                  <c:v>-50</c:v>
                </c:pt>
                <c:pt idx="854">
                  <c:v>-50</c:v>
                </c:pt>
                <c:pt idx="855">
                  <c:v>-50</c:v>
                </c:pt>
                <c:pt idx="856">
                  <c:v>-50</c:v>
                </c:pt>
                <c:pt idx="857">
                  <c:v>-50</c:v>
                </c:pt>
                <c:pt idx="858">
                  <c:v>-50</c:v>
                </c:pt>
                <c:pt idx="859">
                  <c:v>-50</c:v>
                </c:pt>
                <c:pt idx="860">
                  <c:v>-50</c:v>
                </c:pt>
                <c:pt idx="861">
                  <c:v>-50</c:v>
                </c:pt>
                <c:pt idx="862">
                  <c:v>-50</c:v>
                </c:pt>
                <c:pt idx="863">
                  <c:v>-50</c:v>
                </c:pt>
                <c:pt idx="864">
                  <c:v>-50</c:v>
                </c:pt>
                <c:pt idx="865">
                  <c:v>-50</c:v>
                </c:pt>
                <c:pt idx="866">
                  <c:v>-50</c:v>
                </c:pt>
                <c:pt idx="867">
                  <c:v>-50</c:v>
                </c:pt>
                <c:pt idx="868">
                  <c:v>-50</c:v>
                </c:pt>
                <c:pt idx="869">
                  <c:v>-50</c:v>
                </c:pt>
                <c:pt idx="870">
                  <c:v>-50</c:v>
                </c:pt>
                <c:pt idx="871">
                  <c:v>-50</c:v>
                </c:pt>
                <c:pt idx="872">
                  <c:v>-50</c:v>
                </c:pt>
                <c:pt idx="873">
                  <c:v>-50</c:v>
                </c:pt>
                <c:pt idx="874">
                  <c:v>-50</c:v>
                </c:pt>
                <c:pt idx="875">
                  <c:v>-50</c:v>
                </c:pt>
                <c:pt idx="876">
                  <c:v>-50</c:v>
                </c:pt>
                <c:pt idx="877">
                  <c:v>-50</c:v>
                </c:pt>
                <c:pt idx="878">
                  <c:v>-50</c:v>
                </c:pt>
                <c:pt idx="879">
                  <c:v>-50</c:v>
                </c:pt>
                <c:pt idx="880">
                  <c:v>-50</c:v>
                </c:pt>
                <c:pt idx="881">
                  <c:v>-50</c:v>
                </c:pt>
                <c:pt idx="882">
                  <c:v>-50</c:v>
                </c:pt>
                <c:pt idx="883">
                  <c:v>-50</c:v>
                </c:pt>
                <c:pt idx="884">
                  <c:v>-50</c:v>
                </c:pt>
                <c:pt idx="885">
                  <c:v>-50</c:v>
                </c:pt>
                <c:pt idx="886">
                  <c:v>-50</c:v>
                </c:pt>
                <c:pt idx="887">
                  <c:v>-50</c:v>
                </c:pt>
                <c:pt idx="888">
                  <c:v>-50</c:v>
                </c:pt>
                <c:pt idx="889">
                  <c:v>-50</c:v>
                </c:pt>
                <c:pt idx="890">
                  <c:v>-50</c:v>
                </c:pt>
                <c:pt idx="891">
                  <c:v>-50</c:v>
                </c:pt>
                <c:pt idx="892">
                  <c:v>-50</c:v>
                </c:pt>
                <c:pt idx="893">
                  <c:v>-50</c:v>
                </c:pt>
                <c:pt idx="894">
                  <c:v>-50</c:v>
                </c:pt>
                <c:pt idx="895">
                  <c:v>-50</c:v>
                </c:pt>
                <c:pt idx="896">
                  <c:v>-50</c:v>
                </c:pt>
                <c:pt idx="897">
                  <c:v>-50</c:v>
                </c:pt>
                <c:pt idx="898">
                  <c:v>-50</c:v>
                </c:pt>
                <c:pt idx="899">
                  <c:v>-50</c:v>
                </c:pt>
                <c:pt idx="900">
                  <c:v>-50</c:v>
                </c:pt>
                <c:pt idx="901">
                  <c:v>-50</c:v>
                </c:pt>
                <c:pt idx="902">
                  <c:v>-50</c:v>
                </c:pt>
                <c:pt idx="903">
                  <c:v>-50</c:v>
                </c:pt>
                <c:pt idx="904">
                  <c:v>-50</c:v>
                </c:pt>
                <c:pt idx="905">
                  <c:v>-50</c:v>
                </c:pt>
                <c:pt idx="906">
                  <c:v>-50</c:v>
                </c:pt>
                <c:pt idx="907">
                  <c:v>-50</c:v>
                </c:pt>
                <c:pt idx="908">
                  <c:v>-50</c:v>
                </c:pt>
                <c:pt idx="909">
                  <c:v>-50</c:v>
                </c:pt>
                <c:pt idx="910">
                  <c:v>-50</c:v>
                </c:pt>
                <c:pt idx="911">
                  <c:v>-50</c:v>
                </c:pt>
                <c:pt idx="912">
                  <c:v>-50</c:v>
                </c:pt>
                <c:pt idx="913">
                  <c:v>-50</c:v>
                </c:pt>
                <c:pt idx="914">
                  <c:v>-50</c:v>
                </c:pt>
                <c:pt idx="915">
                  <c:v>-50</c:v>
                </c:pt>
                <c:pt idx="916">
                  <c:v>-50</c:v>
                </c:pt>
                <c:pt idx="917">
                  <c:v>-50</c:v>
                </c:pt>
                <c:pt idx="918">
                  <c:v>-50</c:v>
                </c:pt>
                <c:pt idx="919">
                  <c:v>-50</c:v>
                </c:pt>
                <c:pt idx="920">
                  <c:v>-50</c:v>
                </c:pt>
                <c:pt idx="921">
                  <c:v>-50</c:v>
                </c:pt>
                <c:pt idx="922">
                  <c:v>-50</c:v>
                </c:pt>
                <c:pt idx="923">
                  <c:v>-50</c:v>
                </c:pt>
                <c:pt idx="924">
                  <c:v>-50</c:v>
                </c:pt>
                <c:pt idx="925">
                  <c:v>-50</c:v>
                </c:pt>
                <c:pt idx="926">
                  <c:v>-50</c:v>
                </c:pt>
                <c:pt idx="927">
                  <c:v>-50</c:v>
                </c:pt>
                <c:pt idx="928">
                  <c:v>-50</c:v>
                </c:pt>
                <c:pt idx="929">
                  <c:v>-50</c:v>
                </c:pt>
                <c:pt idx="930">
                  <c:v>-50</c:v>
                </c:pt>
                <c:pt idx="931">
                  <c:v>-50</c:v>
                </c:pt>
                <c:pt idx="932">
                  <c:v>-50</c:v>
                </c:pt>
                <c:pt idx="933">
                  <c:v>-50</c:v>
                </c:pt>
                <c:pt idx="934">
                  <c:v>-50</c:v>
                </c:pt>
                <c:pt idx="935">
                  <c:v>-50</c:v>
                </c:pt>
                <c:pt idx="936">
                  <c:v>-50</c:v>
                </c:pt>
                <c:pt idx="937">
                  <c:v>-50</c:v>
                </c:pt>
                <c:pt idx="938">
                  <c:v>-50</c:v>
                </c:pt>
                <c:pt idx="939">
                  <c:v>-50</c:v>
                </c:pt>
                <c:pt idx="940">
                  <c:v>-50</c:v>
                </c:pt>
                <c:pt idx="941">
                  <c:v>-50</c:v>
                </c:pt>
                <c:pt idx="942">
                  <c:v>-50</c:v>
                </c:pt>
                <c:pt idx="943">
                  <c:v>-50</c:v>
                </c:pt>
                <c:pt idx="944">
                  <c:v>-50</c:v>
                </c:pt>
                <c:pt idx="945">
                  <c:v>-50</c:v>
                </c:pt>
                <c:pt idx="946">
                  <c:v>-50</c:v>
                </c:pt>
                <c:pt idx="947">
                  <c:v>-50</c:v>
                </c:pt>
                <c:pt idx="948">
                  <c:v>-50</c:v>
                </c:pt>
                <c:pt idx="949">
                  <c:v>-50</c:v>
                </c:pt>
                <c:pt idx="950">
                  <c:v>-50</c:v>
                </c:pt>
                <c:pt idx="951">
                  <c:v>-50</c:v>
                </c:pt>
                <c:pt idx="952">
                  <c:v>-50</c:v>
                </c:pt>
                <c:pt idx="953">
                  <c:v>-50</c:v>
                </c:pt>
                <c:pt idx="954">
                  <c:v>-50</c:v>
                </c:pt>
                <c:pt idx="955">
                  <c:v>-50</c:v>
                </c:pt>
                <c:pt idx="956">
                  <c:v>-50</c:v>
                </c:pt>
                <c:pt idx="957">
                  <c:v>-50</c:v>
                </c:pt>
                <c:pt idx="958">
                  <c:v>-50</c:v>
                </c:pt>
                <c:pt idx="959">
                  <c:v>-50</c:v>
                </c:pt>
                <c:pt idx="960">
                  <c:v>-50</c:v>
                </c:pt>
                <c:pt idx="961">
                  <c:v>-50</c:v>
                </c:pt>
                <c:pt idx="962">
                  <c:v>-50</c:v>
                </c:pt>
                <c:pt idx="963">
                  <c:v>-50</c:v>
                </c:pt>
                <c:pt idx="964">
                  <c:v>-50</c:v>
                </c:pt>
                <c:pt idx="965">
                  <c:v>-50</c:v>
                </c:pt>
                <c:pt idx="966">
                  <c:v>-50</c:v>
                </c:pt>
                <c:pt idx="967">
                  <c:v>-50</c:v>
                </c:pt>
                <c:pt idx="968">
                  <c:v>-50</c:v>
                </c:pt>
                <c:pt idx="969">
                  <c:v>-50</c:v>
                </c:pt>
                <c:pt idx="970">
                  <c:v>-50</c:v>
                </c:pt>
                <c:pt idx="971">
                  <c:v>-50</c:v>
                </c:pt>
                <c:pt idx="972">
                  <c:v>-50</c:v>
                </c:pt>
                <c:pt idx="973">
                  <c:v>-50</c:v>
                </c:pt>
                <c:pt idx="974">
                  <c:v>-50</c:v>
                </c:pt>
                <c:pt idx="975">
                  <c:v>-50</c:v>
                </c:pt>
                <c:pt idx="976">
                  <c:v>-50</c:v>
                </c:pt>
                <c:pt idx="977">
                  <c:v>-50</c:v>
                </c:pt>
                <c:pt idx="978">
                  <c:v>-50</c:v>
                </c:pt>
                <c:pt idx="979">
                  <c:v>-50</c:v>
                </c:pt>
                <c:pt idx="980">
                  <c:v>-50</c:v>
                </c:pt>
                <c:pt idx="981">
                  <c:v>-50</c:v>
                </c:pt>
                <c:pt idx="982">
                  <c:v>-50</c:v>
                </c:pt>
                <c:pt idx="983">
                  <c:v>-50</c:v>
                </c:pt>
                <c:pt idx="984">
                  <c:v>-50</c:v>
                </c:pt>
                <c:pt idx="985">
                  <c:v>-50</c:v>
                </c:pt>
                <c:pt idx="986">
                  <c:v>-50</c:v>
                </c:pt>
                <c:pt idx="987">
                  <c:v>-50</c:v>
                </c:pt>
                <c:pt idx="988">
                  <c:v>-50</c:v>
                </c:pt>
                <c:pt idx="989">
                  <c:v>-50</c:v>
                </c:pt>
                <c:pt idx="990">
                  <c:v>-50</c:v>
                </c:pt>
                <c:pt idx="991">
                  <c:v>-50</c:v>
                </c:pt>
                <c:pt idx="992">
                  <c:v>-50</c:v>
                </c:pt>
                <c:pt idx="993">
                  <c:v>-50</c:v>
                </c:pt>
                <c:pt idx="994">
                  <c:v>-50</c:v>
                </c:pt>
                <c:pt idx="995">
                  <c:v>-50</c:v>
                </c:pt>
                <c:pt idx="996">
                  <c:v>-50</c:v>
                </c:pt>
                <c:pt idx="997">
                  <c:v>-50</c:v>
                </c:pt>
                <c:pt idx="998">
                  <c:v>-50</c:v>
                </c:pt>
                <c:pt idx="999">
                  <c:v>-50</c:v>
                </c:pt>
                <c:pt idx="1000">
                  <c:v>-50</c:v>
                </c:pt>
                <c:pt idx="1001">
                  <c:v>-50</c:v>
                </c:pt>
                <c:pt idx="1002">
                  <c:v>-50</c:v>
                </c:pt>
                <c:pt idx="1003">
                  <c:v>-50</c:v>
                </c:pt>
                <c:pt idx="1004">
                  <c:v>-50</c:v>
                </c:pt>
                <c:pt idx="1005">
                  <c:v>-50</c:v>
                </c:pt>
                <c:pt idx="1006">
                  <c:v>-50</c:v>
                </c:pt>
                <c:pt idx="1007">
                  <c:v>-50</c:v>
                </c:pt>
                <c:pt idx="1008">
                  <c:v>-50</c:v>
                </c:pt>
                <c:pt idx="1009">
                  <c:v>-50</c:v>
                </c:pt>
                <c:pt idx="1010">
                  <c:v>-50</c:v>
                </c:pt>
                <c:pt idx="1011">
                  <c:v>-50</c:v>
                </c:pt>
                <c:pt idx="1012">
                  <c:v>-50</c:v>
                </c:pt>
                <c:pt idx="1013">
                  <c:v>-50</c:v>
                </c:pt>
                <c:pt idx="1014">
                  <c:v>-50</c:v>
                </c:pt>
                <c:pt idx="1015">
                  <c:v>-50</c:v>
                </c:pt>
                <c:pt idx="1016">
                  <c:v>-50</c:v>
                </c:pt>
                <c:pt idx="1017">
                  <c:v>-50</c:v>
                </c:pt>
                <c:pt idx="1018">
                  <c:v>-50</c:v>
                </c:pt>
                <c:pt idx="1019">
                  <c:v>-50</c:v>
                </c:pt>
                <c:pt idx="1020">
                  <c:v>-50</c:v>
                </c:pt>
                <c:pt idx="1021">
                  <c:v>-50</c:v>
                </c:pt>
                <c:pt idx="1022">
                  <c:v>-50</c:v>
                </c:pt>
                <c:pt idx="1023">
                  <c:v>-50</c:v>
                </c:pt>
                <c:pt idx="1024">
                  <c:v>-50</c:v>
                </c:pt>
                <c:pt idx="1025">
                  <c:v>-50</c:v>
                </c:pt>
                <c:pt idx="1026">
                  <c:v>-50</c:v>
                </c:pt>
                <c:pt idx="1027">
                  <c:v>-50</c:v>
                </c:pt>
                <c:pt idx="1028">
                  <c:v>-50</c:v>
                </c:pt>
                <c:pt idx="1029">
                  <c:v>-50</c:v>
                </c:pt>
                <c:pt idx="1030">
                  <c:v>-50</c:v>
                </c:pt>
                <c:pt idx="1031">
                  <c:v>-50</c:v>
                </c:pt>
                <c:pt idx="1032">
                  <c:v>-50</c:v>
                </c:pt>
                <c:pt idx="1033">
                  <c:v>-50</c:v>
                </c:pt>
                <c:pt idx="1034">
                  <c:v>-50</c:v>
                </c:pt>
                <c:pt idx="1035">
                  <c:v>-50</c:v>
                </c:pt>
                <c:pt idx="1036">
                  <c:v>-50</c:v>
                </c:pt>
                <c:pt idx="1037">
                  <c:v>-50</c:v>
                </c:pt>
                <c:pt idx="1038">
                  <c:v>-50</c:v>
                </c:pt>
                <c:pt idx="1039">
                  <c:v>-50</c:v>
                </c:pt>
                <c:pt idx="1040">
                  <c:v>-50</c:v>
                </c:pt>
                <c:pt idx="1041">
                  <c:v>-50</c:v>
                </c:pt>
                <c:pt idx="1042">
                  <c:v>-50</c:v>
                </c:pt>
                <c:pt idx="1043">
                  <c:v>-50</c:v>
                </c:pt>
                <c:pt idx="1044">
                  <c:v>-50</c:v>
                </c:pt>
                <c:pt idx="1045">
                  <c:v>-50</c:v>
                </c:pt>
                <c:pt idx="1046">
                  <c:v>-50</c:v>
                </c:pt>
                <c:pt idx="1047">
                  <c:v>-50</c:v>
                </c:pt>
                <c:pt idx="1048">
                  <c:v>-50</c:v>
                </c:pt>
                <c:pt idx="1049">
                  <c:v>-50</c:v>
                </c:pt>
                <c:pt idx="1050">
                  <c:v>-50</c:v>
                </c:pt>
                <c:pt idx="1051">
                  <c:v>-50</c:v>
                </c:pt>
                <c:pt idx="1052">
                  <c:v>-50</c:v>
                </c:pt>
                <c:pt idx="1053">
                  <c:v>-50</c:v>
                </c:pt>
                <c:pt idx="1054">
                  <c:v>-50</c:v>
                </c:pt>
                <c:pt idx="1055">
                  <c:v>-50</c:v>
                </c:pt>
                <c:pt idx="1056">
                  <c:v>-50</c:v>
                </c:pt>
                <c:pt idx="1057">
                  <c:v>-50</c:v>
                </c:pt>
                <c:pt idx="1058">
                  <c:v>-50</c:v>
                </c:pt>
                <c:pt idx="1059">
                  <c:v>-50</c:v>
                </c:pt>
                <c:pt idx="1060">
                  <c:v>-50</c:v>
                </c:pt>
                <c:pt idx="1061">
                  <c:v>-50</c:v>
                </c:pt>
                <c:pt idx="1062">
                  <c:v>-50</c:v>
                </c:pt>
                <c:pt idx="1063">
                  <c:v>-50</c:v>
                </c:pt>
                <c:pt idx="1064">
                  <c:v>-50</c:v>
                </c:pt>
                <c:pt idx="1065">
                  <c:v>-50</c:v>
                </c:pt>
                <c:pt idx="1066">
                  <c:v>-50</c:v>
                </c:pt>
                <c:pt idx="1067">
                  <c:v>-50</c:v>
                </c:pt>
                <c:pt idx="1068">
                  <c:v>-50</c:v>
                </c:pt>
                <c:pt idx="1069">
                  <c:v>-50</c:v>
                </c:pt>
                <c:pt idx="1070">
                  <c:v>-50</c:v>
                </c:pt>
                <c:pt idx="1071">
                  <c:v>-50</c:v>
                </c:pt>
                <c:pt idx="1072">
                  <c:v>-50</c:v>
                </c:pt>
                <c:pt idx="1073">
                  <c:v>-50</c:v>
                </c:pt>
                <c:pt idx="1074">
                  <c:v>-50</c:v>
                </c:pt>
                <c:pt idx="1075">
                  <c:v>-50</c:v>
                </c:pt>
                <c:pt idx="1076">
                  <c:v>-50</c:v>
                </c:pt>
                <c:pt idx="1077">
                  <c:v>-50</c:v>
                </c:pt>
                <c:pt idx="1078">
                  <c:v>-50</c:v>
                </c:pt>
                <c:pt idx="1079">
                  <c:v>-50</c:v>
                </c:pt>
                <c:pt idx="1080">
                  <c:v>-50</c:v>
                </c:pt>
                <c:pt idx="1081">
                  <c:v>-50</c:v>
                </c:pt>
                <c:pt idx="1082">
                  <c:v>-50</c:v>
                </c:pt>
                <c:pt idx="1083">
                  <c:v>-50</c:v>
                </c:pt>
                <c:pt idx="1084">
                  <c:v>-50</c:v>
                </c:pt>
                <c:pt idx="1085">
                  <c:v>-50</c:v>
                </c:pt>
                <c:pt idx="1086">
                  <c:v>-50</c:v>
                </c:pt>
                <c:pt idx="1087">
                  <c:v>-50</c:v>
                </c:pt>
                <c:pt idx="1088">
                  <c:v>-50</c:v>
                </c:pt>
                <c:pt idx="1089">
                  <c:v>-50</c:v>
                </c:pt>
                <c:pt idx="1090">
                  <c:v>-50</c:v>
                </c:pt>
                <c:pt idx="1091">
                  <c:v>-50</c:v>
                </c:pt>
                <c:pt idx="1092">
                  <c:v>-50</c:v>
                </c:pt>
                <c:pt idx="1093">
                  <c:v>-50</c:v>
                </c:pt>
                <c:pt idx="1094">
                  <c:v>-50</c:v>
                </c:pt>
                <c:pt idx="1095">
                  <c:v>-50</c:v>
                </c:pt>
                <c:pt idx="1096">
                  <c:v>-50</c:v>
                </c:pt>
                <c:pt idx="1097">
                  <c:v>-50</c:v>
                </c:pt>
                <c:pt idx="1098">
                  <c:v>-50</c:v>
                </c:pt>
                <c:pt idx="1099">
                  <c:v>-50</c:v>
                </c:pt>
                <c:pt idx="1100">
                  <c:v>-50</c:v>
                </c:pt>
                <c:pt idx="1101">
                  <c:v>-50</c:v>
                </c:pt>
                <c:pt idx="1102">
                  <c:v>-50</c:v>
                </c:pt>
                <c:pt idx="1103">
                  <c:v>-50</c:v>
                </c:pt>
                <c:pt idx="1104">
                  <c:v>-50</c:v>
                </c:pt>
                <c:pt idx="1105">
                  <c:v>-50</c:v>
                </c:pt>
                <c:pt idx="1106">
                  <c:v>-50</c:v>
                </c:pt>
                <c:pt idx="1107">
                  <c:v>-50</c:v>
                </c:pt>
                <c:pt idx="1108">
                  <c:v>-50</c:v>
                </c:pt>
                <c:pt idx="1109">
                  <c:v>-50</c:v>
                </c:pt>
                <c:pt idx="1110">
                  <c:v>-50</c:v>
                </c:pt>
                <c:pt idx="1111">
                  <c:v>-50</c:v>
                </c:pt>
                <c:pt idx="1112">
                  <c:v>-50</c:v>
                </c:pt>
                <c:pt idx="1113">
                  <c:v>-50</c:v>
                </c:pt>
                <c:pt idx="1114">
                  <c:v>-50</c:v>
                </c:pt>
                <c:pt idx="1115">
                  <c:v>-50</c:v>
                </c:pt>
                <c:pt idx="1116">
                  <c:v>-50</c:v>
                </c:pt>
                <c:pt idx="1117">
                  <c:v>-50</c:v>
                </c:pt>
                <c:pt idx="1118">
                  <c:v>-50</c:v>
                </c:pt>
                <c:pt idx="1119">
                  <c:v>-50</c:v>
                </c:pt>
                <c:pt idx="1120">
                  <c:v>-50</c:v>
                </c:pt>
                <c:pt idx="1121">
                  <c:v>-50</c:v>
                </c:pt>
                <c:pt idx="1122">
                  <c:v>-50</c:v>
                </c:pt>
                <c:pt idx="1123">
                  <c:v>-50</c:v>
                </c:pt>
                <c:pt idx="1124">
                  <c:v>-50</c:v>
                </c:pt>
                <c:pt idx="1125">
                  <c:v>-50</c:v>
                </c:pt>
                <c:pt idx="1126">
                  <c:v>-50</c:v>
                </c:pt>
                <c:pt idx="1127">
                  <c:v>-50</c:v>
                </c:pt>
                <c:pt idx="1128">
                  <c:v>-50</c:v>
                </c:pt>
                <c:pt idx="1129">
                  <c:v>-50</c:v>
                </c:pt>
                <c:pt idx="1130">
                  <c:v>-50</c:v>
                </c:pt>
                <c:pt idx="1131">
                  <c:v>-50</c:v>
                </c:pt>
                <c:pt idx="1132">
                  <c:v>-50</c:v>
                </c:pt>
                <c:pt idx="1133">
                  <c:v>-50</c:v>
                </c:pt>
                <c:pt idx="1134">
                  <c:v>-50</c:v>
                </c:pt>
                <c:pt idx="1135">
                  <c:v>-50</c:v>
                </c:pt>
                <c:pt idx="1136">
                  <c:v>-50</c:v>
                </c:pt>
                <c:pt idx="1137">
                  <c:v>-50</c:v>
                </c:pt>
                <c:pt idx="1138">
                  <c:v>-50</c:v>
                </c:pt>
                <c:pt idx="1139">
                  <c:v>-50</c:v>
                </c:pt>
                <c:pt idx="1140">
                  <c:v>-50</c:v>
                </c:pt>
                <c:pt idx="1141">
                  <c:v>-50</c:v>
                </c:pt>
                <c:pt idx="1142">
                  <c:v>-50</c:v>
                </c:pt>
                <c:pt idx="1143">
                  <c:v>-50</c:v>
                </c:pt>
                <c:pt idx="1144">
                  <c:v>-50</c:v>
                </c:pt>
                <c:pt idx="1145">
                  <c:v>-50</c:v>
                </c:pt>
                <c:pt idx="1146">
                  <c:v>-50</c:v>
                </c:pt>
                <c:pt idx="1147">
                  <c:v>-50</c:v>
                </c:pt>
                <c:pt idx="1148">
                  <c:v>-50</c:v>
                </c:pt>
                <c:pt idx="1149">
                  <c:v>-50</c:v>
                </c:pt>
                <c:pt idx="1150">
                  <c:v>-50</c:v>
                </c:pt>
                <c:pt idx="1151">
                  <c:v>-50</c:v>
                </c:pt>
                <c:pt idx="1152">
                  <c:v>-50</c:v>
                </c:pt>
                <c:pt idx="1153">
                  <c:v>-50</c:v>
                </c:pt>
                <c:pt idx="1154">
                  <c:v>-50</c:v>
                </c:pt>
                <c:pt idx="1155">
                  <c:v>-50</c:v>
                </c:pt>
                <c:pt idx="1156">
                  <c:v>-50</c:v>
                </c:pt>
                <c:pt idx="1157">
                  <c:v>-50</c:v>
                </c:pt>
                <c:pt idx="1158">
                  <c:v>-50</c:v>
                </c:pt>
                <c:pt idx="1159">
                  <c:v>-50</c:v>
                </c:pt>
                <c:pt idx="1160">
                  <c:v>-50</c:v>
                </c:pt>
                <c:pt idx="1161">
                  <c:v>-50</c:v>
                </c:pt>
                <c:pt idx="1162">
                  <c:v>-50</c:v>
                </c:pt>
                <c:pt idx="1163">
                  <c:v>-50</c:v>
                </c:pt>
                <c:pt idx="1164">
                  <c:v>-50</c:v>
                </c:pt>
                <c:pt idx="1165">
                  <c:v>-50</c:v>
                </c:pt>
              </c:numCache>
            </c:numRef>
          </c:yVal>
          <c:smooth val="0"/>
        </c:ser>
        <c:ser>
          <c:idx val="1"/>
          <c:order val="2"/>
          <c:tx>
            <c:strRef>
              <c:f>'Supply Stack - MISO'!$H$5</c:f>
              <c:strCache>
                <c:ptCount val="1"/>
                <c:pt idx="0">
                  <c:v>Hydro</c:v>
                </c:pt>
              </c:strCache>
            </c:strRef>
          </c:tx>
          <c:marker>
            <c:symbol val="square"/>
            <c:size val="10"/>
            <c:spPr>
              <a:solidFill>
                <a:srgbClr val="850C70"/>
              </a:solidFill>
              <a:ln>
                <a:noFill/>
              </a:ln>
            </c:spPr>
          </c:marker>
          <c:xVal>
            <c:numRef>
              <c:f>'Supply Stack - MISO'!$E$6:$E$1171</c:f>
              <c:numCache>
                <c:formatCode>#,##0.0</c:formatCode>
                <c:ptCount val="1166"/>
                <c:pt idx="0">
                  <c:v>0.70199999999999996</c:v>
                </c:pt>
                <c:pt idx="1">
                  <c:v>1.222</c:v>
                </c:pt>
                <c:pt idx="2">
                  <c:v>8.9439999999999991</c:v>
                </c:pt>
                <c:pt idx="3">
                  <c:v>11.44</c:v>
                </c:pt>
                <c:pt idx="4">
                  <c:v>17.68</c:v>
                </c:pt>
                <c:pt idx="5">
                  <c:v>19.239999999999998</c:v>
                </c:pt>
                <c:pt idx="6">
                  <c:v>23.4</c:v>
                </c:pt>
                <c:pt idx="7">
                  <c:v>27.56</c:v>
                </c:pt>
                <c:pt idx="8">
                  <c:v>38.0276</c:v>
                </c:pt>
                <c:pt idx="9">
                  <c:v>44.813600000000001</c:v>
                </c:pt>
                <c:pt idx="10">
                  <c:v>59.893599999999999</c:v>
                </c:pt>
                <c:pt idx="11">
                  <c:v>61.9268</c:v>
                </c:pt>
                <c:pt idx="12">
                  <c:v>63.840400000000002</c:v>
                </c:pt>
                <c:pt idx="13">
                  <c:v>72.16040000000001</c:v>
                </c:pt>
                <c:pt idx="14">
                  <c:v>80.376400000000004</c:v>
                </c:pt>
                <c:pt idx="15">
                  <c:v>87.9268</c:v>
                </c:pt>
                <c:pt idx="16">
                  <c:v>90.786799999999999</c:v>
                </c:pt>
                <c:pt idx="17">
                  <c:v>101.7068</c:v>
                </c:pt>
                <c:pt idx="18">
                  <c:v>102.8456</c:v>
                </c:pt>
                <c:pt idx="19">
                  <c:v>105.65360000000001</c:v>
                </c:pt>
                <c:pt idx="20">
                  <c:v>114.74320000000002</c:v>
                </c:pt>
                <c:pt idx="21">
                  <c:v>115.75720000000001</c:v>
                </c:pt>
                <c:pt idx="22">
                  <c:v>119.27500000000001</c:v>
                </c:pt>
                <c:pt idx="23">
                  <c:v>128.89500000000001</c:v>
                </c:pt>
                <c:pt idx="24">
                  <c:v>129.67500000000001</c:v>
                </c:pt>
                <c:pt idx="25">
                  <c:v>134.12100000000001</c:v>
                </c:pt>
                <c:pt idx="26">
                  <c:v>134.2302</c:v>
                </c:pt>
                <c:pt idx="27">
                  <c:v>134.33939999999998</c:v>
                </c:pt>
                <c:pt idx="28">
                  <c:v>134.44859999999997</c:v>
                </c:pt>
                <c:pt idx="29">
                  <c:v>134.55779999999996</c:v>
                </c:pt>
                <c:pt idx="30">
                  <c:v>139.70579999999995</c:v>
                </c:pt>
                <c:pt idx="31">
                  <c:v>140.79779999999997</c:v>
                </c:pt>
                <c:pt idx="32">
                  <c:v>150.67779999999996</c:v>
                </c:pt>
                <c:pt idx="33">
                  <c:v>155.90379999999996</c:v>
                </c:pt>
                <c:pt idx="34">
                  <c:v>159.33579999999995</c:v>
                </c:pt>
                <c:pt idx="35">
                  <c:v>161.90979999999996</c:v>
                </c:pt>
                <c:pt idx="36">
                  <c:v>162.93939999999995</c:v>
                </c:pt>
                <c:pt idx="37">
                  <c:v>163.95339999999996</c:v>
                </c:pt>
                <c:pt idx="38">
                  <c:v>164.49939999999995</c:v>
                </c:pt>
                <c:pt idx="39">
                  <c:v>164.56439999999995</c:v>
                </c:pt>
                <c:pt idx="40">
                  <c:v>164.62939999999995</c:v>
                </c:pt>
                <c:pt idx="41">
                  <c:v>164.69439999999994</c:v>
                </c:pt>
                <c:pt idx="42">
                  <c:v>164.75939999999994</c:v>
                </c:pt>
                <c:pt idx="43">
                  <c:v>164.82439999999994</c:v>
                </c:pt>
                <c:pt idx="44">
                  <c:v>164.88939999999994</c:v>
                </c:pt>
                <c:pt idx="45">
                  <c:v>164.95439999999994</c:v>
                </c:pt>
                <c:pt idx="46">
                  <c:v>165.01939999999993</c:v>
                </c:pt>
                <c:pt idx="47">
                  <c:v>175.42459999999994</c:v>
                </c:pt>
                <c:pt idx="48">
                  <c:v>183.16219999999993</c:v>
                </c:pt>
                <c:pt idx="49">
                  <c:v>188.31019999999992</c:v>
                </c:pt>
                <c:pt idx="50">
                  <c:v>196.03219999999993</c:v>
                </c:pt>
                <c:pt idx="51">
                  <c:v>197.06959999999992</c:v>
                </c:pt>
                <c:pt idx="52">
                  <c:v>207.75559999999993</c:v>
                </c:pt>
                <c:pt idx="53">
                  <c:v>211.65559999999994</c:v>
                </c:pt>
                <c:pt idx="54">
                  <c:v>213.91759999999994</c:v>
                </c:pt>
                <c:pt idx="55">
                  <c:v>219.06559999999993</c:v>
                </c:pt>
                <c:pt idx="56">
                  <c:v>220.62559999999993</c:v>
                </c:pt>
                <c:pt idx="57">
                  <c:v>223.12159999999994</c:v>
                </c:pt>
                <c:pt idx="58">
                  <c:v>225.75279999999995</c:v>
                </c:pt>
                <c:pt idx="59">
                  <c:v>226.22079999999994</c:v>
                </c:pt>
                <c:pt idx="60">
                  <c:v>227.01119999999995</c:v>
                </c:pt>
                <c:pt idx="61">
                  <c:v>227.42719999999994</c:v>
                </c:pt>
                <c:pt idx="62">
                  <c:v>227.82499999999993</c:v>
                </c:pt>
                <c:pt idx="63">
                  <c:v>227.98099999999994</c:v>
                </c:pt>
                <c:pt idx="64">
                  <c:v>236.40499999999994</c:v>
                </c:pt>
                <c:pt idx="65">
                  <c:v>241.63099999999994</c:v>
                </c:pt>
                <c:pt idx="66">
                  <c:v>242.72299999999996</c:v>
                </c:pt>
                <c:pt idx="67">
                  <c:v>247.81899999999996</c:v>
                </c:pt>
                <c:pt idx="68">
                  <c:v>247.92819999999995</c:v>
                </c:pt>
                <c:pt idx="69">
                  <c:v>248.03739999999993</c:v>
                </c:pt>
                <c:pt idx="70">
                  <c:v>248.14659999999992</c:v>
                </c:pt>
                <c:pt idx="71">
                  <c:v>248.25579999999991</c:v>
                </c:pt>
                <c:pt idx="72">
                  <c:v>248.3649999999999</c:v>
                </c:pt>
                <c:pt idx="73">
                  <c:v>248.47419999999988</c:v>
                </c:pt>
                <c:pt idx="74">
                  <c:v>248.58339999999987</c:v>
                </c:pt>
                <c:pt idx="75">
                  <c:v>251.32899999999987</c:v>
                </c:pt>
                <c:pt idx="76">
                  <c:v>253.51299999999986</c:v>
                </c:pt>
                <c:pt idx="77">
                  <c:v>259.02499999999986</c:v>
                </c:pt>
                <c:pt idx="78">
                  <c:v>289.02499999999986</c:v>
                </c:pt>
                <c:pt idx="79">
                  <c:v>298.15099999999984</c:v>
                </c:pt>
                <c:pt idx="80">
                  <c:v>298.93099999999981</c:v>
                </c:pt>
                <c:pt idx="81">
                  <c:v>299.4769999999998</c:v>
                </c:pt>
                <c:pt idx="82">
                  <c:v>300.0229999999998</c:v>
                </c:pt>
                <c:pt idx="83">
                  <c:v>305.59739999999982</c:v>
                </c:pt>
                <c:pt idx="84">
                  <c:v>310.97939999999983</c:v>
                </c:pt>
                <c:pt idx="85">
                  <c:v>321.43139999999983</c:v>
                </c:pt>
                <c:pt idx="86">
                  <c:v>322.01379999999983</c:v>
                </c:pt>
                <c:pt idx="87">
                  <c:v>328.17579999999981</c:v>
                </c:pt>
                <c:pt idx="88">
                  <c:v>330.28179999999981</c:v>
                </c:pt>
                <c:pt idx="89">
                  <c:v>335.28179999999981</c:v>
                </c:pt>
                <c:pt idx="90">
                  <c:v>335.76019999999983</c:v>
                </c:pt>
                <c:pt idx="91">
                  <c:v>340.9939999999998</c:v>
                </c:pt>
                <c:pt idx="92">
                  <c:v>343.56799999999981</c:v>
                </c:pt>
                <c:pt idx="93">
                  <c:v>343.6771999999998</c:v>
                </c:pt>
                <c:pt idx="94">
                  <c:v>343.89559999999977</c:v>
                </c:pt>
                <c:pt idx="95">
                  <c:v>344.11399999999975</c:v>
                </c:pt>
                <c:pt idx="96">
                  <c:v>344.33239999999972</c:v>
                </c:pt>
                <c:pt idx="97">
                  <c:v>344.44159999999971</c:v>
                </c:pt>
                <c:pt idx="98">
                  <c:v>344.5507999999997</c:v>
                </c:pt>
                <c:pt idx="99">
                  <c:v>348.13879999999972</c:v>
                </c:pt>
                <c:pt idx="100">
                  <c:v>355.93879999999973</c:v>
                </c:pt>
                <c:pt idx="101">
                  <c:v>358.59079999999972</c:v>
                </c:pt>
                <c:pt idx="102">
                  <c:v>361.16479999999973</c:v>
                </c:pt>
                <c:pt idx="103">
                  <c:v>366.37519999999972</c:v>
                </c:pt>
                <c:pt idx="104">
                  <c:v>371.51799999999974</c:v>
                </c:pt>
                <c:pt idx="105">
                  <c:v>480.11799999999977</c:v>
                </c:pt>
                <c:pt idx="106">
                  <c:v>490.41399999999976</c:v>
                </c:pt>
                <c:pt idx="107">
                  <c:v>495.74399999999974</c:v>
                </c:pt>
                <c:pt idx="108">
                  <c:v>498.78599999999972</c:v>
                </c:pt>
                <c:pt idx="109">
                  <c:v>502.68599999999969</c:v>
                </c:pt>
                <c:pt idx="110">
                  <c:v>509.08199999999971</c:v>
                </c:pt>
                <c:pt idx="111">
                  <c:v>514.31319999999971</c:v>
                </c:pt>
                <c:pt idx="112">
                  <c:v>515.35319999999967</c:v>
                </c:pt>
                <c:pt idx="113">
                  <c:v>520.57919999999967</c:v>
                </c:pt>
                <c:pt idx="114">
                  <c:v>521.98319999999967</c:v>
                </c:pt>
                <c:pt idx="115">
                  <c:v>529.73639999999966</c:v>
                </c:pt>
                <c:pt idx="116">
                  <c:v>530.34999999999968</c:v>
                </c:pt>
                <c:pt idx="117">
                  <c:v>531.38999999999965</c:v>
                </c:pt>
                <c:pt idx="118">
                  <c:v>532.42999999999961</c:v>
                </c:pt>
                <c:pt idx="119">
                  <c:v>532.6899999999996</c:v>
                </c:pt>
                <c:pt idx="120">
                  <c:v>533.64939999999956</c:v>
                </c:pt>
                <c:pt idx="121">
                  <c:v>534.37739999999951</c:v>
                </c:pt>
                <c:pt idx="122">
                  <c:v>540.22739999999953</c:v>
                </c:pt>
                <c:pt idx="123">
                  <c:v>544.39779999999951</c:v>
                </c:pt>
                <c:pt idx="124">
                  <c:v>552.19779999999946</c:v>
                </c:pt>
                <c:pt idx="125">
                  <c:v>559.99779999999942</c:v>
                </c:pt>
                <c:pt idx="126">
                  <c:v>561.29779999999937</c:v>
                </c:pt>
                <c:pt idx="127">
                  <c:v>565.84779999999932</c:v>
                </c:pt>
                <c:pt idx="128">
                  <c:v>570.52779999999927</c:v>
                </c:pt>
                <c:pt idx="129">
                  <c:v>574.64619999999923</c:v>
                </c:pt>
                <c:pt idx="130">
                  <c:v>576.19059999999922</c:v>
                </c:pt>
                <c:pt idx="131">
                  <c:v>580.35059999999919</c:v>
                </c:pt>
                <c:pt idx="132">
                  <c:v>585.57659999999919</c:v>
                </c:pt>
                <c:pt idx="133">
                  <c:v>585.81059999999923</c:v>
                </c:pt>
                <c:pt idx="134">
                  <c:v>586.42939999999919</c:v>
                </c:pt>
                <c:pt idx="135">
                  <c:v>591.57739999999922</c:v>
                </c:pt>
                <c:pt idx="136">
                  <c:v>596.95939999999916</c:v>
                </c:pt>
                <c:pt idx="137">
                  <c:v>597.58339999999919</c:v>
                </c:pt>
                <c:pt idx="138">
                  <c:v>605.5393999999992</c:v>
                </c:pt>
                <c:pt idx="139">
                  <c:v>605.63299999999924</c:v>
                </c:pt>
                <c:pt idx="140">
                  <c:v>616.01479999999924</c:v>
                </c:pt>
                <c:pt idx="141">
                  <c:v>616.58679999999924</c:v>
                </c:pt>
                <c:pt idx="142">
                  <c:v>616.6517999999993</c:v>
                </c:pt>
                <c:pt idx="143">
                  <c:v>616.71679999999935</c:v>
                </c:pt>
                <c:pt idx="144">
                  <c:v>616.78179999999941</c:v>
                </c:pt>
                <c:pt idx="145">
                  <c:v>616.84679999999946</c:v>
                </c:pt>
                <c:pt idx="146">
                  <c:v>616.91179999999952</c:v>
                </c:pt>
                <c:pt idx="147">
                  <c:v>616.97679999999957</c:v>
                </c:pt>
                <c:pt idx="148">
                  <c:v>617.04179999999963</c:v>
                </c:pt>
                <c:pt idx="149">
                  <c:v>617.10679999999968</c:v>
                </c:pt>
                <c:pt idx="150">
                  <c:v>617.17179999999973</c:v>
                </c:pt>
                <c:pt idx="151">
                  <c:v>617.23679999999979</c:v>
                </c:pt>
                <c:pt idx="152">
                  <c:v>617.30179999999984</c:v>
                </c:pt>
                <c:pt idx="153">
                  <c:v>617.3667999999999</c:v>
                </c:pt>
                <c:pt idx="154">
                  <c:v>618.40679999999986</c:v>
                </c:pt>
                <c:pt idx="155">
                  <c:v>618.93719999999985</c:v>
                </c:pt>
                <c:pt idx="156">
                  <c:v>630.93719999999985</c:v>
                </c:pt>
                <c:pt idx="157">
                  <c:v>640.83719999999983</c:v>
                </c:pt>
                <c:pt idx="158">
                  <c:v>648.83719999999983</c:v>
                </c:pt>
                <c:pt idx="159">
                  <c:v>652.43719999999985</c:v>
                </c:pt>
                <c:pt idx="160">
                  <c:v>656.83719999999983</c:v>
                </c:pt>
                <c:pt idx="161">
                  <c:v>674.63719999999978</c:v>
                </c:pt>
                <c:pt idx="162">
                  <c:v>681.43719999999973</c:v>
                </c:pt>
                <c:pt idx="163">
                  <c:v>687.63719999999978</c:v>
                </c:pt>
                <c:pt idx="164">
                  <c:v>692.43719999999973</c:v>
                </c:pt>
                <c:pt idx="165">
                  <c:v>698.43719999999973</c:v>
                </c:pt>
                <c:pt idx="166">
                  <c:v>715.73719999999969</c:v>
                </c:pt>
                <c:pt idx="167">
                  <c:v>734.73719999999969</c:v>
                </c:pt>
                <c:pt idx="168">
                  <c:v>737.93719999999973</c:v>
                </c:pt>
                <c:pt idx="169">
                  <c:v>741.33719999999971</c:v>
                </c:pt>
                <c:pt idx="170">
                  <c:v>746.13719999999967</c:v>
                </c:pt>
                <c:pt idx="171">
                  <c:v>748.73719999999969</c:v>
                </c:pt>
                <c:pt idx="172">
                  <c:v>753.13719999999967</c:v>
                </c:pt>
                <c:pt idx="173">
                  <c:v>758.53719999999964</c:v>
                </c:pt>
                <c:pt idx="174">
                  <c:v>769.13719999999967</c:v>
                </c:pt>
                <c:pt idx="175">
                  <c:v>774.13719999999967</c:v>
                </c:pt>
                <c:pt idx="176">
                  <c:v>789.13719999999967</c:v>
                </c:pt>
                <c:pt idx="177">
                  <c:v>791.33719999999971</c:v>
                </c:pt>
                <c:pt idx="178">
                  <c:v>795.13719999999967</c:v>
                </c:pt>
                <c:pt idx="179">
                  <c:v>797.73719999999969</c:v>
                </c:pt>
                <c:pt idx="180">
                  <c:v>809.73719999999969</c:v>
                </c:pt>
                <c:pt idx="181">
                  <c:v>814.03719999999964</c:v>
                </c:pt>
                <c:pt idx="182">
                  <c:v>818.3371999999996</c:v>
                </c:pt>
                <c:pt idx="183">
                  <c:v>822.53719999999964</c:v>
                </c:pt>
                <c:pt idx="184">
                  <c:v>830.23719999999969</c:v>
                </c:pt>
                <c:pt idx="185">
                  <c:v>848.23719999999969</c:v>
                </c:pt>
                <c:pt idx="186">
                  <c:v>855.43719999999973</c:v>
                </c:pt>
                <c:pt idx="187">
                  <c:v>865.53719999999976</c:v>
                </c:pt>
                <c:pt idx="188">
                  <c:v>874.53719999999976</c:v>
                </c:pt>
                <c:pt idx="189">
                  <c:v>894.63719999999978</c:v>
                </c:pt>
                <c:pt idx="190">
                  <c:v>898.2371999999998</c:v>
                </c:pt>
                <c:pt idx="191">
                  <c:v>921.93719999999985</c:v>
                </c:pt>
                <c:pt idx="192">
                  <c:v>930.93719999999985</c:v>
                </c:pt>
                <c:pt idx="193">
                  <c:v>962.53719999999987</c:v>
                </c:pt>
                <c:pt idx="194">
                  <c:v>965.93719999999985</c:v>
                </c:pt>
                <c:pt idx="195">
                  <c:v>1001.3371999999998</c:v>
                </c:pt>
                <c:pt idx="196">
                  <c:v>1058.2371999999998</c:v>
                </c:pt>
                <c:pt idx="197">
                  <c:v>1067.2371999999998</c:v>
                </c:pt>
                <c:pt idx="198">
                  <c:v>1070.6371999999999</c:v>
                </c:pt>
                <c:pt idx="199">
                  <c:v>1073.9371999999998</c:v>
                </c:pt>
                <c:pt idx="200">
                  <c:v>1138.7371999999998</c:v>
                </c:pt>
                <c:pt idx="201">
                  <c:v>1141.0371999999998</c:v>
                </c:pt>
                <c:pt idx="202">
                  <c:v>1152.8371999999997</c:v>
                </c:pt>
                <c:pt idx="203">
                  <c:v>1156.0371999999998</c:v>
                </c:pt>
                <c:pt idx="204">
                  <c:v>1596.0371999999998</c:v>
                </c:pt>
                <c:pt idx="205">
                  <c:v>1601.4371999999998</c:v>
                </c:pt>
                <c:pt idx="206">
                  <c:v>1610.5371999999998</c:v>
                </c:pt>
                <c:pt idx="207">
                  <c:v>1613.5371999999998</c:v>
                </c:pt>
                <c:pt idx="208">
                  <c:v>1648.8371999999997</c:v>
                </c:pt>
                <c:pt idx="209">
                  <c:v>1657.7371999999998</c:v>
                </c:pt>
                <c:pt idx="210">
                  <c:v>1664.9371999999998</c:v>
                </c:pt>
                <c:pt idx="211">
                  <c:v>1680.9371999999998</c:v>
                </c:pt>
                <c:pt idx="212">
                  <c:v>1684.5371999999998</c:v>
                </c:pt>
                <c:pt idx="213">
                  <c:v>1691.8371999999997</c:v>
                </c:pt>
                <c:pt idx="214">
                  <c:v>1697.4371999999996</c:v>
                </c:pt>
                <c:pt idx="215">
                  <c:v>1705.0371999999995</c:v>
                </c:pt>
                <c:pt idx="216">
                  <c:v>1726.2371999999996</c:v>
                </c:pt>
                <c:pt idx="217">
                  <c:v>1728.6371999999997</c:v>
                </c:pt>
                <c:pt idx="218">
                  <c:v>1735.4371999999996</c:v>
                </c:pt>
                <c:pt idx="219">
                  <c:v>1753.4371999999996</c:v>
                </c:pt>
                <c:pt idx="220">
                  <c:v>1760.9371999999996</c:v>
                </c:pt>
                <c:pt idx="221">
                  <c:v>1773.6371999999997</c:v>
                </c:pt>
                <c:pt idx="222">
                  <c:v>1780.6371999999997</c:v>
                </c:pt>
                <c:pt idx="223">
                  <c:v>1783.2371999999996</c:v>
                </c:pt>
                <c:pt idx="224">
                  <c:v>1804.8371999999995</c:v>
                </c:pt>
                <c:pt idx="225">
                  <c:v>1812.4371999999994</c:v>
                </c:pt>
                <c:pt idx="226">
                  <c:v>1835.7371999999993</c:v>
                </c:pt>
                <c:pt idx="227">
                  <c:v>1840.8371999999993</c:v>
                </c:pt>
                <c:pt idx="228">
                  <c:v>3819.6371999999992</c:v>
                </c:pt>
                <c:pt idx="229">
                  <c:v>3824.4371999999994</c:v>
                </c:pt>
                <c:pt idx="230">
                  <c:v>3900.2371999999996</c:v>
                </c:pt>
                <c:pt idx="231">
                  <c:v>3936.8371999999995</c:v>
                </c:pt>
                <c:pt idx="232">
                  <c:v>3949.4371999999994</c:v>
                </c:pt>
                <c:pt idx="233">
                  <c:v>4183.4371999999994</c:v>
                </c:pt>
                <c:pt idx="234">
                  <c:v>4211.837199999999</c:v>
                </c:pt>
                <c:pt idx="235">
                  <c:v>4237.337199999999</c:v>
                </c:pt>
                <c:pt idx="236">
                  <c:v>4242.9371999999994</c:v>
                </c:pt>
                <c:pt idx="237">
                  <c:v>4251.7371999999996</c:v>
                </c:pt>
                <c:pt idx="238">
                  <c:v>4256.8371999999999</c:v>
                </c:pt>
                <c:pt idx="239">
                  <c:v>4409.9372000000003</c:v>
                </c:pt>
                <c:pt idx="240">
                  <c:v>4451.7372000000005</c:v>
                </c:pt>
                <c:pt idx="241">
                  <c:v>4452.4860000000008</c:v>
                </c:pt>
                <c:pt idx="242">
                  <c:v>4455.0860000000011</c:v>
                </c:pt>
                <c:pt idx="243">
                  <c:v>4459.2980000000016</c:v>
                </c:pt>
                <c:pt idx="244">
                  <c:v>4460.9620000000014</c:v>
                </c:pt>
                <c:pt idx="245">
                  <c:v>4466.786000000001</c:v>
                </c:pt>
                <c:pt idx="246">
                  <c:v>4470.1140000000014</c:v>
                </c:pt>
                <c:pt idx="247">
                  <c:v>4471.6740000000018</c:v>
                </c:pt>
                <c:pt idx="248">
                  <c:v>4471.9288000000015</c:v>
                </c:pt>
                <c:pt idx="249">
                  <c:v>4474.2168000000011</c:v>
                </c:pt>
                <c:pt idx="250">
                  <c:v>4476.7128000000012</c:v>
                </c:pt>
                <c:pt idx="251">
                  <c:v>4480.956000000001</c:v>
                </c:pt>
                <c:pt idx="252">
                  <c:v>4483.1660000000011</c:v>
                </c:pt>
                <c:pt idx="253">
                  <c:v>4488.3140000000012</c:v>
                </c:pt>
                <c:pt idx="254">
                  <c:v>4493.7948000000015</c:v>
                </c:pt>
                <c:pt idx="255">
                  <c:v>4499.1196000000018</c:v>
                </c:pt>
                <c:pt idx="256">
                  <c:v>4504.3352000000023</c:v>
                </c:pt>
                <c:pt idx="257">
                  <c:v>4514.7352000000019</c:v>
                </c:pt>
                <c:pt idx="258">
                  <c:v>4519.9768000000022</c:v>
                </c:pt>
                <c:pt idx="259">
                  <c:v>4526.2688000000026</c:v>
                </c:pt>
                <c:pt idx="260">
                  <c:v>4532.0096000000021</c:v>
                </c:pt>
                <c:pt idx="261">
                  <c:v>4537.4696000000022</c:v>
                </c:pt>
                <c:pt idx="262">
                  <c:v>4542.9296000000022</c:v>
                </c:pt>
                <c:pt idx="263">
                  <c:v>4550.7504000000026</c:v>
                </c:pt>
                <c:pt idx="264">
                  <c:v>4558.571200000003</c:v>
                </c:pt>
                <c:pt idx="265">
                  <c:v>4563.7712000000029</c:v>
                </c:pt>
                <c:pt idx="266">
                  <c:v>4586.854000000003</c:v>
                </c:pt>
                <c:pt idx="267">
                  <c:v>4591.0140000000029</c:v>
                </c:pt>
                <c:pt idx="268">
                  <c:v>4599.6668000000027</c:v>
                </c:pt>
                <c:pt idx="269">
                  <c:v>4604.346800000003</c:v>
                </c:pt>
                <c:pt idx="270">
                  <c:v>4608.2468000000026</c:v>
                </c:pt>
                <c:pt idx="271">
                  <c:v>4610.1968000000024</c:v>
                </c:pt>
                <c:pt idx="272">
                  <c:v>4611.2680000000028</c:v>
                </c:pt>
                <c:pt idx="273">
                  <c:v>4614.3568000000032</c:v>
                </c:pt>
                <c:pt idx="274">
                  <c:v>4619.556800000003</c:v>
                </c:pt>
                <c:pt idx="275">
                  <c:v>4622.8016000000034</c:v>
                </c:pt>
                <c:pt idx="276">
                  <c:v>4623.8416000000034</c:v>
                </c:pt>
                <c:pt idx="277">
                  <c:v>5230.2616000000035</c:v>
                </c:pt>
                <c:pt idx="278">
                  <c:v>6273.2616000000035</c:v>
                </c:pt>
                <c:pt idx="279">
                  <c:v>7086.2616000000035</c:v>
                </c:pt>
                <c:pt idx="280">
                  <c:v>7688.2616000000035</c:v>
                </c:pt>
                <c:pt idx="281">
                  <c:v>8373.2616000000035</c:v>
                </c:pt>
                <c:pt idx="282">
                  <c:v>9613.2616000000035</c:v>
                </c:pt>
                <c:pt idx="283">
                  <c:v>10239.261600000003</c:v>
                </c:pt>
                <c:pt idx="284">
                  <c:v>10914.361600000004</c:v>
                </c:pt>
                <c:pt idx="285">
                  <c:v>12045.361600000004</c:v>
                </c:pt>
                <c:pt idx="286">
                  <c:v>12649.361600000004</c:v>
                </c:pt>
                <c:pt idx="287">
                  <c:v>13467.361600000004</c:v>
                </c:pt>
                <c:pt idx="288">
                  <c:v>13555.361600000004</c:v>
                </c:pt>
                <c:pt idx="289">
                  <c:v>14245.361600000004</c:v>
                </c:pt>
                <c:pt idx="290">
                  <c:v>14672.361600000004</c:v>
                </c:pt>
                <c:pt idx="291">
                  <c:v>14717.361600000004</c:v>
                </c:pt>
                <c:pt idx="292">
                  <c:v>15012.261600000003</c:v>
                </c:pt>
                <c:pt idx="293">
                  <c:v>15527.261600000003</c:v>
                </c:pt>
                <c:pt idx="294">
                  <c:v>15579.561600000003</c:v>
                </c:pt>
                <c:pt idx="295">
                  <c:v>16214.561600000003</c:v>
                </c:pt>
                <c:pt idx="296">
                  <c:v>16384.561600000001</c:v>
                </c:pt>
                <c:pt idx="297">
                  <c:v>17011.561600000001</c:v>
                </c:pt>
                <c:pt idx="298">
                  <c:v>17611.561600000001</c:v>
                </c:pt>
                <c:pt idx="299">
                  <c:v>17689.261600000002</c:v>
                </c:pt>
                <c:pt idx="300">
                  <c:v>17824.261600000002</c:v>
                </c:pt>
                <c:pt idx="301">
                  <c:v>18624.261600000002</c:v>
                </c:pt>
                <c:pt idx="302">
                  <c:v>18708.261600000002</c:v>
                </c:pt>
                <c:pt idx="303">
                  <c:v>19453.261600000002</c:v>
                </c:pt>
                <c:pt idx="304">
                  <c:v>19939.261600000002</c:v>
                </c:pt>
                <c:pt idx="305">
                  <c:v>20046.261600000002</c:v>
                </c:pt>
                <c:pt idx="306">
                  <c:v>20586.261600000002</c:v>
                </c:pt>
                <c:pt idx="307">
                  <c:v>20818.261600000002</c:v>
                </c:pt>
                <c:pt idx="308">
                  <c:v>20945.261600000002</c:v>
                </c:pt>
                <c:pt idx="309">
                  <c:v>21580.261600000002</c:v>
                </c:pt>
                <c:pt idx="310">
                  <c:v>22290.661600000003</c:v>
                </c:pt>
                <c:pt idx="311">
                  <c:v>22934.661600000003</c:v>
                </c:pt>
                <c:pt idx="312">
                  <c:v>23134.661600000003</c:v>
                </c:pt>
                <c:pt idx="313">
                  <c:v>23769.661600000003</c:v>
                </c:pt>
                <c:pt idx="314">
                  <c:v>23916.861600000004</c:v>
                </c:pt>
                <c:pt idx="315">
                  <c:v>23977.261600000005</c:v>
                </c:pt>
                <c:pt idx="316">
                  <c:v>24412.261600000005</c:v>
                </c:pt>
                <c:pt idx="317">
                  <c:v>24502.261600000005</c:v>
                </c:pt>
                <c:pt idx="318">
                  <c:v>25453.251600000007</c:v>
                </c:pt>
                <c:pt idx="319">
                  <c:v>25954.251600000007</c:v>
                </c:pt>
                <c:pt idx="320">
                  <c:v>26224.251600000007</c:v>
                </c:pt>
                <c:pt idx="321">
                  <c:v>26729.251600000007</c:v>
                </c:pt>
                <c:pt idx="322">
                  <c:v>27274.251600000007</c:v>
                </c:pt>
                <c:pt idx="323">
                  <c:v>27802.011600000005</c:v>
                </c:pt>
                <c:pt idx="324">
                  <c:v>28116.011600000005</c:v>
                </c:pt>
                <c:pt idx="325">
                  <c:v>28303.711600000006</c:v>
                </c:pt>
                <c:pt idx="326">
                  <c:v>28803.711600000006</c:v>
                </c:pt>
                <c:pt idx="327">
                  <c:v>28998.211600000006</c:v>
                </c:pt>
                <c:pt idx="328">
                  <c:v>29018.211600000006</c:v>
                </c:pt>
                <c:pt idx="329">
                  <c:v>29316.211600000006</c:v>
                </c:pt>
                <c:pt idx="330">
                  <c:v>29741.211600000006</c:v>
                </c:pt>
                <c:pt idx="331">
                  <c:v>30018.211600000006</c:v>
                </c:pt>
                <c:pt idx="332">
                  <c:v>30193.211600000006</c:v>
                </c:pt>
                <c:pt idx="333">
                  <c:v>30808.211600000006</c:v>
                </c:pt>
                <c:pt idx="334">
                  <c:v>31368.211600000006</c:v>
                </c:pt>
                <c:pt idx="335">
                  <c:v>31437.211600000006</c:v>
                </c:pt>
                <c:pt idx="336">
                  <c:v>31661.211600000006</c:v>
                </c:pt>
                <c:pt idx="337">
                  <c:v>32411.881600000004</c:v>
                </c:pt>
                <c:pt idx="338">
                  <c:v>32564.481600000003</c:v>
                </c:pt>
                <c:pt idx="339">
                  <c:v>33047.481599999999</c:v>
                </c:pt>
                <c:pt idx="340">
                  <c:v>33672.481599999999</c:v>
                </c:pt>
                <c:pt idx="341">
                  <c:v>34177.481599999999</c:v>
                </c:pt>
                <c:pt idx="342">
                  <c:v>34712.481599999999</c:v>
                </c:pt>
                <c:pt idx="343">
                  <c:v>34781.481599999999</c:v>
                </c:pt>
                <c:pt idx="344">
                  <c:v>34828.081599999998</c:v>
                </c:pt>
                <c:pt idx="345">
                  <c:v>35426.081599999998</c:v>
                </c:pt>
                <c:pt idx="346">
                  <c:v>35495.081599999998</c:v>
                </c:pt>
                <c:pt idx="347">
                  <c:v>36227.081599999998</c:v>
                </c:pt>
                <c:pt idx="348">
                  <c:v>36702.081599999998</c:v>
                </c:pt>
                <c:pt idx="349">
                  <c:v>37307.081599999998</c:v>
                </c:pt>
                <c:pt idx="350">
                  <c:v>37433.081599999998</c:v>
                </c:pt>
                <c:pt idx="351">
                  <c:v>38033.081599999998</c:v>
                </c:pt>
                <c:pt idx="352">
                  <c:v>38383.611599999997</c:v>
                </c:pt>
                <c:pt idx="353">
                  <c:v>38550.611599999997</c:v>
                </c:pt>
                <c:pt idx="354">
                  <c:v>39150.611599999997</c:v>
                </c:pt>
                <c:pt idx="355">
                  <c:v>39217.611599999997</c:v>
                </c:pt>
                <c:pt idx="356">
                  <c:v>39289.311599999994</c:v>
                </c:pt>
                <c:pt idx="357">
                  <c:v>39554.311599999994</c:v>
                </c:pt>
                <c:pt idx="358">
                  <c:v>39714.311599999994</c:v>
                </c:pt>
                <c:pt idx="359">
                  <c:v>39913.311599999994</c:v>
                </c:pt>
                <c:pt idx="360">
                  <c:v>39926.611599999997</c:v>
                </c:pt>
                <c:pt idx="361">
                  <c:v>40085.211599999995</c:v>
                </c:pt>
                <c:pt idx="362">
                  <c:v>40154.211599999995</c:v>
                </c:pt>
                <c:pt idx="363">
                  <c:v>40321.211599999995</c:v>
                </c:pt>
                <c:pt idx="364">
                  <c:v>40917.211599999995</c:v>
                </c:pt>
                <c:pt idx="365">
                  <c:v>40945.811599999994</c:v>
                </c:pt>
                <c:pt idx="366">
                  <c:v>41560.811599999994</c:v>
                </c:pt>
                <c:pt idx="367">
                  <c:v>41923.811599999994</c:v>
                </c:pt>
                <c:pt idx="368">
                  <c:v>42319.011599999991</c:v>
                </c:pt>
                <c:pt idx="369">
                  <c:v>42581.011599999991</c:v>
                </c:pt>
                <c:pt idx="370">
                  <c:v>42711.011599999991</c:v>
                </c:pt>
                <c:pt idx="371">
                  <c:v>43146.011599999991</c:v>
                </c:pt>
                <c:pt idx="372">
                  <c:v>43436.011599999991</c:v>
                </c:pt>
                <c:pt idx="373">
                  <c:v>43533.661599999992</c:v>
                </c:pt>
                <c:pt idx="374">
                  <c:v>43778.661599999992</c:v>
                </c:pt>
                <c:pt idx="375">
                  <c:v>43818.661599999992</c:v>
                </c:pt>
                <c:pt idx="376">
                  <c:v>44232.961599999995</c:v>
                </c:pt>
                <c:pt idx="377">
                  <c:v>44272.961599999995</c:v>
                </c:pt>
                <c:pt idx="378">
                  <c:v>44312.961599999995</c:v>
                </c:pt>
                <c:pt idx="379">
                  <c:v>44673.961599999995</c:v>
                </c:pt>
                <c:pt idx="380">
                  <c:v>44840.961599999995</c:v>
                </c:pt>
                <c:pt idx="381">
                  <c:v>45377.961599999995</c:v>
                </c:pt>
                <c:pt idx="382">
                  <c:v>46135.581599999998</c:v>
                </c:pt>
                <c:pt idx="383">
                  <c:v>46735.581599999998</c:v>
                </c:pt>
                <c:pt idx="384">
                  <c:v>46809.081599999998</c:v>
                </c:pt>
                <c:pt idx="385">
                  <c:v>46828.581599999998</c:v>
                </c:pt>
                <c:pt idx="386">
                  <c:v>47428.581599999998</c:v>
                </c:pt>
                <c:pt idx="387">
                  <c:v>47464.581599999998</c:v>
                </c:pt>
                <c:pt idx="388">
                  <c:v>47785.281599999995</c:v>
                </c:pt>
                <c:pt idx="389">
                  <c:v>48030.281599999995</c:v>
                </c:pt>
                <c:pt idx="390">
                  <c:v>48197.281599999995</c:v>
                </c:pt>
                <c:pt idx="391">
                  <c:v>48460.281599999995</c:v>
                </c:pt>
                <c:pt idx="392">
                  <c:v>49069.281599999995</c:v>
                </c:pt>
                <c:pt idx="393">
                  <c:v>49186.281599999995</c:v>
                </c:pt>
                <c:pt idx="394">
                  <c:v>49441.641599999995</c:v>
                </c:pt>
                <c:pt idx="395">
                  <c:v>49460.441599999998</c:v>
                </c:pt>
                <c:pt idx="396">
                  <c:v>49464.441599999998</c:v>
                </c:pt>
                <c:pt idx="397">
                  <c:v>49602.441599999998</c:v>
                </c:pt>
                <c:pt idx="398">
                  <c:v>49672.191599999998</c:v>
                </c:pt>
                <c:pt idx="399">
                  <c:v>50091.291599999997</c:v>
                </c:pt>
                <c:pt idx="400">
                  <c:v>50258.291599999997</c:v>
                </c:pt>
                <c:pt idx="401">
                  <c:v>50618.291599999997</c:v>
                </c:pt>
                <c:pt idx="402">
                  <c:v>51235.291599999997</c:v>
                </c:pt>
                <c:pt idx="403">
                  <c:v>51402.291599999997</c:v>
                </c:pt>
                <c:pt idx="404">
                  <c:v>51662.291599999997</c:v>
                </c:pt>
                <c:pt idx="405">
                  <c:v>51950.041599999997</c:v>
                </c:pt>
                <c:pt idx="406">
                  <c:v>52290.041599999997</c:v>
                </c:pt>
                <c:pt idx="407">
                  <c:v>52982.041599999997</c:v>
                </c:pt>
                <c:pt idx="408">
                  <c:v>53251.041599999997</c:v>
                </c:pt>
                <c:pt idx="409">
                  <c:v>54051.041599999997</c:v>
                </c:pt>
                <c:pt idx="410">
                  <c:v>54520.041599999997</c:v>
                </c:pt>
                <c:pt idx="411">
                  <c:v>54789.041599999997</c:v>
                </c:pt>
                <c:pt idx="412">
                  <c:v>54944.041599999997</c:v>
                </c:pt>
                <c:pt idx="413">
                  <c:v>55226.891599999995</c:v>
                </c:pt>
                <c:pt idx="414">
                  <c:v>55545.891599999995</c:v>
                </c:pt>
                <c:pt idx="415">
                  <c:v>55776.891599999995</c:v>
                </c:pt>
                <c:pt idx="416">
                  <c:v>56116.891599999995</c:v>
                </c:pt>
                <c:pt idx="417">
                  <c:v>56421.691599999998</c:v>
                </c:pt>
                <c:pt idx="418">
                  <c:v>56748.641599999995</c:v>
                </c:pt>
                <c:pt idx="419">
                  <c:v>56864.141599999995</c:v>
                </c:pt>
                <c:pt idx="420">
                  <c:v>57158.061599999994</c:v>
                </c:pt>
                <c:pt idx="421">
                  <c:v>57187.461599999995</c:v>
                </c:pt>
                <c:pt idx="422">
                  <c:v>57598.461599999995</c:v>
                </c:pt>
                <c:pt idx="423">
                  <c:v>57685.461599999995</c:v>
                </c:pt>
                <c:pt idx="424">
                  <c:v>58290.461599999995</c:v>
                </c:pt>
                <c:pt idx="425">
                  <c:v>58440.461599999995</c:v>
                </c:pt>
                <c:pt idx="426">
                  <c:v>58767.411599999992</c:v>
                </c:pt>
                <c:pt idx="427">
                  <c:v>59178.411599999992</c:v>
                </c:pt>
                <c:pt idx="428">
                  <c:v>59793.411599999992</c:v>
                </c:pt>
                <c:pt idx="429">
                  <c:v>60075.661599999992</c:v>
                </c:pt>
                <c:pt idx="430">
                  <c:v>60363.161599999992</c:v>
                </c:pt>
                <c:pt idx="431">
                  <c:v>60682.161599999992</c:v>
                </c:pt>
                <c:pt idx="432">
                  <c:v>60808.161599999992</c:v>
                </c:pt>
                <c:pt idx="433">
                  <c:v>60885.161599999992</c:v>
                </c:pt>
                <c:pt idx="434">
                  <c:v>61149.001599999989</c:v>
                </c:pt>
                <c:pt idx="435">
                  <c:v>61437.58159999999</c:v>
                </c:pt>
                <c:pt idx="436">
                  <c:v>61773.881599999993</c:v>
                </c:pt>
                <c:pt idx="437">
                  <c:v>62184.881599999993</c:v>
                </c:pt>
                <c:pt idx="438">
                  <c:v>62243.281599999995</c:v>
                </c:pt>
                <c:pt idx="439">
                  <c:v>62809.281599999995</c:v>
                </c:pt>
                <c:pt idx="440">
                  <c:v>62816.181599999996</c:v>
                </c:pt>
                <c:pt idx="441">
                  <c:v>63176.181599999996</c:v>
                </c:pt>
                <c:pt idx="442">
                  <c:v>63399.181599999996</c:v>
                </c:pt>
                <c:pt idx="443">
                  <c:v>63464.181599999996</c:v>
                </c:pt>
                <c:pt idx="444">
                  <c:v>63567.181599999996</c:v>
                </c:pt>
                <c:pt idx="445">
                  <c:v>63681.781599999995</c:v>
                </c:pt>
                <c:pt idx="446">
                  <c:v>63955.331599999998</c:v>
                </c:pt>
                <c:pt idx="447">
                  <c:v>64055.331599999998</c:v>
                </c:pt>
                <c:pt idx="448">
                  <c:v>64328.881600000001</c:v>
                </c:pt>
                <c:pt idx="449">
                  <c:v>64901.881600000001</c:v>
                </c:pt>
                <c:pt idx="450">
                  <c:v>65736.881599999993</c:v>
                </c:pt>
                <c:pt idx="451">
                  <c:v>66024.381599999993</c:v>
                </c:pt>
                <c:pt idx="452">
                  <c:v>66293.381599999993</c:v>
                </c:pt>
                <c:pt idx="453">
                  <c:v>66345.08159999999</c:v>
                </c:pt>
                <c:pt idx="454">
                  <c:v>66650.08159999999</c:v>
                </c:pt>
                <c:pt idx="455">
                  <c:v>66654.881599999993</c:v>
                </c:pt>
                <c:pt idx="456">
                  <c:v>66923.881599999993</c:v>
                </c:pt>
                <c:pt idx="457">
                  <c:v>67203.881599999993</c:v>
                </c:pt>
                <c:pt idx="458">
                  <c:v>67312.881599999993</c:v>
                </c:pt>
                <c:pt idx="459">
                  <c:v>67617.881599999993</c:v>
                </c:pt>
                <c:pt idx="460">
                  <c:v>67832.481599999999</c:v>
                </c:pt>
                <c:pt idx="461">
                  <c:v>68115.331600000005</c:v>
                </c:pt>
                <c:pt idx="462">
                  <c:v>68375.331600000005</c:v>
                </c:pt>
                <c:pt idx="463">
                  <c:v>68530.331600000005</c:v>
                </c:pt>
                <c:pt idx="464">
                  <c:v>68661.631600000008</c:v>
                </c:pt>
                <c:pt idx="465">
                  <c:v>68935.131600000008</c:v>
                </c:pt>
                <c:pt idx="466">
                  <c:v>69020.131600000008</c:v>
                </c:pt>
                <c:pt idx="467">
                  <c:v>69492.131600000008</c:v>
                </c:pt>
                <c:pt idx="468">
                  <c:v>69601.131600000008</c:v>
                </c:pt>
                <c:pt idx="469">
                  <c:v>69652.131600000008</c:v>
                </c:pt>
                <c:pt idx="470">
                  <c:v>69738.131600000008</c:v>
                </c:pt>
                <c:pt idx="471">
                  <c:v>69998.131600000008</c:v>
                </c:pt>
                <c:pt idx="472">
                  <c:v>70793.131600000008</c:v>
                </c:pt>
                <c:pt idx="473">
                  <c:v>71563.131600000008</c:v>
                </c:pt>
                <c:pt idx="474">
                  <c:v>71687.131600000008</c:v>
                </c:pt>
                <c:pt idx="475">
                  <c:v>71697.731600000014</c:v>
                </c:pt>
                <c:pt idx="476">
                  <c:v>71912.281600000017</c:v>
                </c:pt>
                <c:pt idx="477">
                  <c:v>72052.281600000017</c:v>
                </c:pt>
                <c:pt idx="478">
                  <c:v>72827.281600000017</c:v>
                </c:pt>
                <c:pt idx="479">
                  <c:v>72982.281600000017</c:v>
                </c:pt>
                <c:pt idx="480">
                  <c:v>73196.83160000002</c:v>
                </c:pt>
                <c:pt idx="481">
                  <c:v>73262.621600000013</c:v>
                </c:pt>
                <c:pt idx="482">
                  <c:v>73573.421600000016</c:v>
                </c:pt>
                <c:pt idx="483">
                  <c:v>74004.421600000016</c:v>
                </c:pt>
                <c:pt idx="484">
                  <c:v>74089.421600000016</c:v>
                </c:pt>
                <c:pt idx="485">
                  <c:v>74884.421600000016</c:v>
                </c:pt>
                <c:pt idx="486">
                  <c:v>74910.921600000016</c:v>
                </c:pt>
                <c:pt idx="487">
                  <c:v>75230.921600000016</c:v>
                </c:pt>
                <c:pt idx="488">
                  <c:v>75252.921600000016</c:v>
                </c:pt>
                <c:pt idx="489">
                  <c:v>75354.921600000016</c:v>
                </c:pt>
                <c:pt idx="490">
                  <c:v>75636.921600000016</c:v>
                </c:pt>
                <c:pt idx="491">
                  <c:v>75666.921600000016</c:v>
                </c:pt>
                <c:pt idx="492">
                  <c:v>75680.251600000018</c:v>
                </c:pt>
                <c:pt idx="493">
                  <c:v>75820.251600000018</c:v>
                </c:pt>
                <c:pt idx="494">
                  <c:v>75858.151600000012</c:v>
                </c:pt>
                <c:pt idx="495">
                  <c:v>76299.151600000012</c:v>
                </c:pt>
                <c:pt idx="496">
                  <c:v>76380.951600000015</c:v>
                </c:pt>
                <c:pt idx="497">
                  <c:v>76496.951600000015</c:v>
                </c:pt>
                <c:pt idx="498">
                  <c:v>76510.281600000017</c:v>
                </c:pt>
                <c:pt idx="499">
                  <c:v>76574.69160000002</c:v>
                </c:pt>
                <c:pt idx="500">
                  <c:v>76848.19160000002</c:v>
                </c:pt>
                <c:pt idx="501">
                  <c:v>76950.19160000002</c:v>
                </c:pt>
                <c:pt idx="502">
                  <c:v>77050.19160000002</c:v>
                </c:pt>
                <c:pt idx="503">
                  <c:v>77570.19160000002</c:v>
                </c:pt>
                <c:pt idx="504">
                  <c:v>77947.291600000026</c:v>
                </c:pt>
                <c:pt idx="505">
                  <c:v>78550.291600000026</c:v>
                </c:pt>
                <c:pt idx="506">
                  <c:v>78613.291600000026</c:v>
                </c:pt>
                <c:pt idx="507">
                  <c:v>78774.291600000026</c:v>
                </c:pt>
                <c:pt idx="508">
                  <c:v>78809.291600000026</c:v>
                </c:pt>
                <c:pt idx="509">
                  <c:v>79075.291600000026</c:v>
                </c:pt>
                <c:pt idx="510">
                  <c:v>79710.291600000026</c:v>
                </c:pt>
                <c:pt idx="511">
                  <c:v>80071.291600000026</c:v>
                </c:pt>
                <c:pt idx="512">
                  <c:v>80141.291600000026</c:v>
                </c:pt>
                <c:pt idx="513">
                  <c:v>80154.621600000028</c:v>
                </c:pt>
                <c:pt idx="514">
                  <c:v>80219.621600000028</c:v>
                </c:pt>
                <c:pt idx="515">
                  <c:v>80289.621600000028</c:v>
                </c:pt>
                <c:pt idx="516">
                  <c:v>80359.621600000028</c:v>
                </c:pt>
                <c:pt idx="517">
                  <c:v>80974.621600000028</c:v>
                </c:pt>
                <c:pt idx="518">
                  <c:v>81044.621600000028</c:v>
                </c:pt>
                <c:pt idx="519">
                  <c:v>81114.621600000028</c:v>
                </c:pt>
                <c:pt idx="520">
                  <c:v>81157.621600000028</c:v>
                </c:pt>
                <c:pt idx="521">
                  <c:v>81281.621600000028</c:v>
                </c:pt>
                <c:pt idx="522">
                  <c:v>81602.621600000028</c:v>
                </c:pt>
                <c:pt idx="523">
                  <c:v>81610.621600000028</c:v>
                </c:pt>
                <c:pt idx="524">
                  <c:v>81670.621600000028</c:v>
                </c:pt>
                <c:pt idx="525">
                  <c:v>81678.321600000025</c:v>
                </c:pt>
                <c:pt idx="526">
                  <c:v>82313.321600000025</c:v>
                </c:pt>
                <c:pt idx="527">
                  <c:v>82473.321600000025</c:v>
                </c:pt>
                <c:pt idx="528">
                  <c:v>82547.521600000022</c:v>
                </c:pt>
                <c:pt idx="529">
                  <c:v>82632.521600000022</c:v>
                </c:pt>
                <c:pt idx="530">
                  <c:v>82792.521600000022</c:v>
                </c:pt>
                <c:pt idx="531">
                  <c:v>83242.521600000022</c:v>
                </c:pt>
                <c:pt idx="532">
                  <c:v>83345.521600000022</c:v>
                </c:pt>
                <c:pt idx="533">
                  <c:v>83448.521600000022</c:v>
                </c:pt>
                <c:pt idx="534">
                  <c:v>83461.121600000028</c:v>
                </c:pt>
                <c:pt idx="535">
                  <c:v>83471.121600000028</c:v>
                </c:pt>
                <c:pt idx="536">
                  <c:v>83512.121600000028</c:v>
                </c:pt>
                <c:pt idx="537">
                  <c:v>83582.421600000031</c:v>
                </c:pt>
                <c:pt idx="538">
                  <c:v>83943.421600000031</c:v>
                </c:pt>
                <c:pt idx="539">
                  <c:v>84028.421600000031</c:v>
                </c:pt>
                <c:pt idx="540">
                  <c:v>84031.921600000031</c:v>
                </c:pt>
                <c:pt idx="541">
                  <c:v>84286.921600000031</c:v>
                </c:pt>
                <c:pt idx="542">
                  <c:v>84421.371600000028</c:v>
                </c:pt>
                <c:pt idx="543">
                  <c:v>84562.221600000034</c:v>
                </c:pt>
                <c:pt idx="544">
                  <c:v>84703.071600000039</c:v>
                </c:pt>
                <c:pt idx="545">
                  <c:v>85221.521600000036</c:v>
                </c:pt>
                <c:pt idx="546">
                  <c:v>85362.371600000042</c:v>
                </c:pt>
                <c:pt idx="547">
                  <c:v>85496.821600000039</c:v>
                </c:pt>
                <c:pt idx="548">
                  <c:v>85631.271600000036</c:v>
                </c:pt>
                <c:pt idx="549">
                  <c:v>85765.721600000034</c:v>
                </c:pt>
                <c:pt idx="550">
                  <c:v>85906.571600000039</c:v>
                </c:pt>
                <c:pt idx="551">
                  <c:v>86041.021600000036</c:v>
                </c:pt>
                <c:pt idx="552">
                  <c:v>86181.871600000042</c:v>
                </c:pt>
                <c:pt idx="553">
                  <c:v>86316.321600000039</c:v>
                </c:pt>
                <c:pt idx="554">
                  <c:v>86470.421600000045</c:v>
                </c:pt>
                <c:pt idx="555">
                  <c:v>86558.421600000045</c:v>
                </c:pt>
                <c:pt idx="556">
                  <c:v>86598.421600000045</c:v>
                </c:pt>
                <c:pt idx="557">
                  <c:v>86686.421600000045</c:v>
                </c:pt>
                <c:pt idx="558">
                  <c:v>86743.421600000045</c:v>
                </c:pt>
                <c:pt idx="559">
                  <c:v>86749.421600000045</c:v>
                </c:pt>
                <c:pt idx="560">
                  <c:v>86808.421600000045</c:v>
                </c:pt>
                <c:pt idx="561">
                  <c:v>86867.421600000045</c:v>
                </c:pt>
                <c:pt idx="562">
                  <c:v>87130.021600000051</c:v>
                </c:pt>
                <c:pt idx="563">
                  <c:v>87300.021600000051</c:v>
                </c:pt>
                <c:pt idx="564">
                  <c:v>87433.521600000051</c:v>
                </c:pt>
                <c:pt idx="565">
                  <c:v>87480.121600000057</c:v>
                </c:pt>
                <c:pt idx="566">
                  <c:v>87496.621600000057</c:v>
                </c:pt>
                <c:pt idx="567">
                  <c:v>87555.621600000057</c:v>
                </c:pt>
                <c:pt idx="568">
                  <c:v>87579.92160000006</c:v>
                </c:pt>
                <c:pt idx="569">
                  <c:v>87606.951600000059</c:v>
                </c:pt>
                <c:pt idx="570">
                  <c:v>87656.951600000059</c:v>
                </c:pt>
                <c:pt idx="571">
                  <c:v>87824.951600000059</c:v>
                </c:pt>
                <c:pt idx="572">
                  <c:v>87874.951600000059</c:v>
                </c:pt>
                <c:pt idx="573">
                  <c:v>87919.551600000064</c:v>
                </c:pt>
                <c:pt idx="574">
                  <c:v>87969.551600000064</c:v>
                </c:pt>
                <c:pt idx="575">
                  <c:v>88019.551600000064</c:v>
                </c:pt>
                <c:pt idx="576">
                  <c:v>88078.551600000064</c:v>
                </c:pt>
                <c:pt idx="577">
                  <c:v>88128.551600000064</c:v>
                </c:pt>
                <c:pt idx="578">
                  <c:v>88262.051600000064</c:v>
                </c:pt>
                <c:pt idx="579">
                  <c:v>88339.551600000064</c:v>
                </c:pt>
                <c:pt idx="580">
                  <c:v>88389.551600000064</c:v>
                </c:pt>
                <c:pt idx="581">
                  <c:v>88448.551600000064</c:v>
                </c:pt>
                <c:pt idx="582">
                  <c:v>88520.851600000067</c:v>
                </c:pt>
                <c:pt idx="583">
                  <c:v>88579.851600000067</c:v>
                </c:pt>
                <c:pt idx="584">
                  <c:v>88584.851600000067</c:v>
                </c:pt>
                <c:pt idx="585">
                  <c:v>88591.021600000066</c:v>
                </c:pt>
                <c:pt idx="586">
                  <c:v>88596.521600000066</c:v>
                </c:pt>
                <c:pt idx="587">
                  <c:v>88646.521600000066</c:v>
                </c:pt>
                <c:pt idx="588">
                  <c:v>88676.021600000066</c:v>
                </c:pt>
                <c:pt idx="589">
                  <c:v>88681.521600000066</c:v>
                </c:pt>
                <c:pt idx="590">
                  <c:v>88702.721600000063</c:v>
                </c:pt>
                <c:pt idx="591">
                  <c:v>88723.92160000006</c:v>
                </c:pt>
                <c:pt idx="592">
                  <c:v>88773.92160000006</c:v>
                </c:pt>
                <c:pt idx="593">
                  <c:v>88816.821600000054</c:v>
                </c:pt>
                <c:pt idx="594">
                  <c:v>88834.821600000054</c:v>
                </c:pt>
                <c:pt idx="595">
                  <c:v>88996.821600000054</c:v>
                </c:pt>
                <c:pt idx="596">
                  <c:v>89020.721600000048</c:v>
                </c:pt>
                <c:pt idx="597">
                  <c:v>89030.721600000048</c:v>
                </c:pt>
                <c:pt idx="598">
                  <c:v>89038.511600000042</c:v>
                </c:pt>
                <c:pt idx="599">
                  <c:v>89063.511600000042</c:v>
                </c:pt>
                <c:pt idx="600">
                  <c:v>89113.011600000042</c:v>
                </c:pt>
                <c:pt idx="601">
                  <c:v>89153.011600000042</c:v>
                </c:pt>
                <c:pt idx="602">
                  <c:v>89203.011600000042</c:v>
                </c:pt>
                <c:pt idx="603">
                  <c:v>89243.011600000042</c:v>
                </c:pt>
                <c:pt idx="604">
                  <c:v>89283.011600000042</c:v>
                </c:pt>
                <c:pt idx="605">
                  <c:v>89383.011600000042</c:v>
                </c:pt>
                <c:pt idx="606">
                  <c:v>89402.911600000036</c:v>
                </c:pt>
                <c:pt idx="607">
                  <c:v>89427.911600000036</c:v>
                </c:pt>
                <c:pt idx="608">
                  <c:v>89585.911600000036</c:v>
                </c:pt>
                <c:pt idx="609">
                  <c:v>89625.911600000036</c:v>
                </c:pt>
                <c:pt idx="610">
                  <c:v>89633.411600000036</c:v>
                </c:pt>
                <c:pt idx="611">
                  <c:v>89658.411600000036</c:v>
                </c:pt>
                <c:pt idx="612">
                  <c:v>89705.411600000036</c:v>
                </c:pt>
                <c:pt idx="613">
                  <c:v>89727.31160000003</c:v>
                </c:pt>
                <c:pt idx="614">
                  <c:v>89777.31160000003</c:v>
                </c:pt>
                <c:pt idx="615">
                  <c:v>89779.441600000035</c:v>
                </c:pt>
                <c:pt idx="616">
                  <c:v>89828.941600000035</c:v>
                </c:pt>
                <c:pt idx="617">
                  <c:v>89878.441600000035</c:v>
                </c:pt>
                <c:pt idx="618">
                  <c:v>89937.441600000035</c:v>
                </c:pt>
                <c:pt idx="619">
                  <c:v>89942.941600000035</c:v>
                </c:pt>
                <c:pt idx="620">
                  <c:v>89953.941600000035</c:v>
                </c:pt>
                <c:pt idx="621">
                  <c:v>89958.941600000035</c:v>
                </c:pt>
                <c:pt idx="622">
                  <c:v>90017.941600000035</c:v>
                </c:pt>
                <c:pt idx="623">
                  <c:v>90026.641600000032</c:v>
                </c:pt>
                <c:pt idx="624">
                  <c:v>90144.641600000032</c:v>
                </c:pt>
                <c:pt idx="625">
                  <c:v>90194.641600000032</c:v>
                </c:pt>
                <c:pt idx="626">
                  <c:v>90263.441600000035</c:v>
                </c:pt>
                <c:pt idx="627">
                  <c:v>90270.81160000003</c:v>
                </c:pt>
                <c:pt idx="628">
                  <c:v>90425.511600000027</c:v>
                </c:pt>
                <c:pt idx="629">
                  <c:v>90452.211600000024</c:v>
                </c:pt>
                <c:pt idx="630">
                  <c:v>90512.611600000018</c:v>
                </c:pt>
                <c:pt idx="631">
                  <c:v>90622.611600000018</c:v>
                </c:pt>
                <c:pt idx="632">
                  <c:v>90641.611600000018</c:v>
                </c:pt>
                <c:pt idx="633">
                  <c:v>90648.611600000018</c:v>
                </c:pt>
                <c:pt idx="634">
                  <c:v>90667.611600000018</c:v>
                </c:pt>
                <c:pt idx="635">
                  <c:v>90679.911600000021</c:v>
                </c:pt>
                <c:pt idx="636">
                  <c:v>90685.911600000021</c:v>
                </c:pt>
                <c:pt idx="637">
                  <c:v>90868.911600000021</c:v>
                </c:pt>
                <c:pt idx="638">
                  <c:v>90915.911600000021</c:v>
                </c:pt>
                <c:pt idx="639">
                  <c:v>91095.911600000021</c:v>
                </c:pt>
                <c:pt idx="640">
                  <c:v>91113.411600000021</c:v>
                </c:pt>
                <c:pt idx="641">
                  <c:v>91120.311600000015</c:v>
                </c:pt>
                <c:pt idx="642">
                  <c:v>91905.311600000015</c:v>
                </c:pt>
                <c:pt idx="643">
                  <c:v>91955.311600000015</c:v>
                </c:pt>
                <c:pt idx="644">
                  <c:v>92006.311600000015</c:v>
                </c:pt>
                <c:pt idx="645">
                  <c:v>92185.311600000015</c:v>
                </c:pt>
                <c:pt idx="646">
                  <c:v>92211.311600000015</c:v>
                </c:pt>
                <c:pt idx="647">
                  <c:v>92217.311600000015</c:v>
                </c:pt>
                <c:pt idx="648">
                  <c:v>92264.311600000015</c:v>
                </c:pt>
                <c:pt idx="649">
                  <c:v>92311.311600000015</c:v>
                </c:pt>
                <c:pt idx="650">
                  <c:v>92321.311600000015</c:v>
                </c:pt>
                <c:pt idx="651">
                  <c:v>92327.311600000015</c:v>
                </c:pt>
                <c:pt idx="652">
                  <c:v>92338.511600000013</c:v>
                </c:pt>
                <c:pt idx="653">
                  <c:v>92505.911600000007</c:v>
                </c:pt>
                <c:pt idx="654">
                  <c:v>92528.911600000007</c:v>
                </c:pt>
                <c:pt idx="655">
                  <c:v>92705.911600000007</c:v>
                </c:pt>
                <c:pt idx="656">
                  <c:v>92749.611600000004</c:v>
                </c:pt>
                <c:pt idx="657">
                  <c:v>92800.611600000004</c:v>
                </c:pt>
                <c:pt idx="658">
                  <c:v>92851.611600000004</c:v>
                </c:pt>
                <c:pt idx="659">
                  <c:v>93026.111600000004</c:v>
                </c:pt>
                <c:pt idx="660">
                  <c:v>93206.111600000004</c:v>
                </c:pt>
                <c:pt idx="661">
                  <c:v>93221.111600000004</c:v>
                </c:pt>
                <c:pt idx="662">
                  <c:v>93227.111600000004</c:v>
                </c:pt>
                <c:pt idx="663">
                  <c:v>93263.311600000001</c:v>
                </c:pt>
                <c:pt idx="664">
                  <c:v>93331.711599999995</c:v>
                </c:pt>
                <c:pt idx="665">
                  <c:v>93347.711599999995</c:v>
                </c:pt>
                <c:pt idx="666">
                  <c:v>93381.411599999992</c:v>
                </c:pt>
                <c:pt idx="667">
                  <c:v>93385.911599999992</c:v>
                </c:pt>
                <c:pt idx="668">
                  <c:v>93579.911599999992</c:v>
                </c:pt>
                <c:pt idx="669">
                  <c:v>93623.011599999998</c:v>
                </c:pt>
                <c:pt idx="670">
                  <c:v>93684.211599999995</c:v>
                </c:pt>
                <c:pt idx="671">
                  <c:v>93842.211599999995</c:v>
                </c:pt>
                <c:pt idx="672">
                  <c:v>93860.311600000001</c:v>
                </c:pt>
                <c:pt idx="673">
                  <c:v>93884.311600000001</c:v>
                </c:pt>
                <c:pt idx="674">
                  <c:v>94078.311600000001</c:v>
                </c:pt>
                <c:pt idx="675">
                  <c:v>94091.181599999996</c:v>
                </c:pt>
                <c:pt idx="676">
                  <c:v>94128.781600000002</c:v>
                </c:pt>
                <c:pt idx="677">
                  <c:v>94766.781600000002</c:v>
                </c:pt>
                <c:pt idx="678">
                  <c:v>94884.781600000002</c:v>
                </c:pt>
                <c:pt idx="679">
                  <c:v>94902.781600000002</c:v>
                </c:pt>
                <c:pt idx="680">
                  <c:v>94908.9516</c:v>
                </c:pt>
                <c:pt idx="681">
                  <c:v>94958.851599999995</c:v>
                </c:pt>
                <c:pt idx="682">
                  <c:v>95596.851599999995</c:v>
                </c:pt>
                <c:pt idx="683">
                  <c:v>95790.851599999995</c:v>
                </c:pt>
                <c:pt idx="684">
                  <c:v>95850.851599999995</c:v>
                </c:pt>
                <c:pt idx="685">
                  <c:v>96047.051599999992</c:v>
                </c:pt>
                <c:pt idx="686">
                  <c:v>96053.22159999999</c:v>
                </c:pt>
                <c:pt idx="687">
                  <c:v>96063.22159999999</c:v>
                </c:pt>
                <c:pt idx="688">
                  <c:v>96075.72159999999</c:v>
                </c:pt>
                <c:pt idx="689">
                  <c:v>96232.72159999999</c:v>
                </c:pt>
                <c:pt idx="690">
                  <c:v>96276.72159999999</c:v>
                </c:pt>
                <c:pt idx="691">
                  <c:v>96456.72159999999</c:v>
                </c:pt>
                <c:pt idx="692">
                  <c:v>96491.72159999999</c:v>
                </c:pt>
                <c:pt idx="693">
                  <c:v>96506.72159999999</c:v>
                </c:pt>
                <c:pt idx="694">
                  <c:v>96700.72159999999</c:v>
                </c:pt>
                <c:pt idx="695">
                  <c:v>96705.421599999987</c:v>
                </c:pt>
                <c:pt idx="696">
                  <c:v>96723.421599999987</c:v>
                </c:pt>
                <c:pt idx="697">
                  <c:v>96767.421599999987</c:v>
                </c:pt>
                <c:pt idx="698">
                  <c:v>96773.621599999984</c:v>
                </c:pt>
                <c:pt idx="699">
                  <c:v>96785.321599999981</c:v>
                </c:pt>
                <c:pt idx="700">
                  <c:v>96790.321599999981</c:v>
                </c:pt>
                <c:pt idx="701">
                  <c:v>96868.171599999987</c:v>
                </c:pt>
                <c:pt idx="702">
                  <c:v>96958.171599999987</c:v>
                </c:pt>
                <c:pt idx="703">
                  <c:v>97058.171599999987</c:v>
                </c:pt>
                <c:pt idx="704">
                  <c:v>97064.371599999984</c:v>
                </c:pt>
                <c:pt idx="705">
                  <c:v>97164.371599999984</c:v>
                </c:pt>
                <c:pt idx="706">
                  <c:v>97254.371599999984</c:v>
                </c:pt>
                <c:pt idx="707">
                  <c:v>97354.371599999984</c:v>
                </c:pt>
                <c:pt idx="708">
                  <c:v>97444.371599999984</c:v>
                </c:pt>
                <c:pt idx="709">
                  <c:v>97546.371599999984</c:v>
                </c:pt>
                <c:pt idx="710">
                  <c:v>97581.071599999981</c:v>
                </c:pt>
                <c:pt idx="711">
                  <c:v>97598.571599999981</c:v>
                </c:pt>
                <c:pt idx="712">
                  <c:v>97698.571599999981</c:v>
                </c:pt>
                <c:pt idx="713">
                  <c:v>97877.571599999981</c:v>
                </c:pt>
                <c:pt idx="714">
                  <c:v>97895.571599999981</c:v>
                </c:pt>
                <c:pt idx="715">
                  <c:v>97930.271599999978</c:v>
                </c:pt>
                <c:pt idx="716">
                  <c:v>98008.271599999978</c:v>
                </c:pt>
                <c:pt idx="717">
                  <c:v>98108.271599999978</c:v>
                </c:pt>
                <c:pt idx="718">
                  <c:v>98318.271599999978</c:v>
                </c:pt>
                <c:pt idx="719">
                  <c:v>98434.271599999978</c:v>
                </c:pt>
                <c:pt idx="720">
                  <c:v>98456.271599999978</c:v>
                </c:pt>
                <c:pt idx="721">
                  <c:v>98507.271599999978</c:v>
                </c:pt>
                <c:pt idx="722">
                  <c:v>98511.271599999978</c:v>
                </c:pt>
                <c:pt idx="723">
                  <c:v>98542.271599999978</c:v>
                </c:pt>
                <c:pt idx="724">
                  <c:v>98545.471599999975</c:v>
                </c:pt>
                <c:pt idx="725">
                  <c:v>98620.471599999975</c:v>
                </c:pt>
                <c:pt idx="726">
                  <c:v>98777.471599999975</c:v>
                </c:pt>
                <c:pt idx="727">
                  <c:v>98854.471599999975</c:v>
                </c:pt>
                <c:pt idx="728">
                  <c:v>99011.471599999975</c:v>
                </c:pt>
                <c:pt idx="729">
                  <c:v>99180.871599999969</c:v>
                </c:pt>
                <c:pt idx="730">
                  <c:v>99195.871599999969</c:v>
                </c:pt>
                <c:pt idx="731">
                  <c:v>99281.871599999969</c:v>
                </c:pt>
                <c:pt idx="732">
                  <c:v>99367.871599999969</c:v>
                </c:pt>
                <c:pt idx="733">
                  <c:v>99454.871599999969</c:v>
                </c:pt>
                <c:pt idx="734">
                  <c:v>99477.971599999975</c:v>
                </c:pt>
                <c:pt idx="735">
                  <c:v>99526.271599999978</c:v>
                </c:pt>
                <c:pt idx="736">
                  <c:v>99565.571599999981</c:v>
                </c:pt>
                <c:pt idx="737">
                  <c:v>99665.571599999981</c:v>
                </c:pt>
                <c:pt idx="738">
                  <c:v>99751.571599999981</c:v>
                </c:pt>
                <c:pt idx="739">
                  <c:v>99797.311599999986</c:v>
                </c:pt>
                <c:pt idx="740">
                  <c:v>99977.311599999986</c:v>
                </c:pt>
                <c:pt idx="741">
                  <c:v>100064.11159999999</c:v>
                </c:pt>
                <c:pt idx="742">
                  <c:v>100227.88159999999</c:v>
                </c:pt>
                <c:pt idx="743">
                  <c:v>100313.88159999999</c:v>
                </c:pt>
                <c:pt idx="744">
                  <c:v>100416.4816</c:v>
                </c:pt>
                <c:pt idx="745">
                  <c:v>100510.4816</c:v>
                </c:pt>
                <c:pt idx="746">
                  <c:v>100597.4816</c:v>
                </c:pt>
                <c:pt idx="747">
                  <c:v>100683.4816</c:v>
                </c:pt>
                <c:pt idx="748">
                  <c:v>100702.2916</c:v>
                </c:pt>
                <c:pt idx="749">
                  <c:v>100792.2916</c:v>
                </c:pt>
                <c:pt idx="750">
                  <c:v>100885.2916</c:v>
                </c:pt>
                <c:pt idx="751">
                  <c:v>100985.2916</c:v>
                </c:pt>
                <c:pt idx="752">
                  <c:v>101022.8916</c:v>
                </c:pt>
                <c:pt idx="753">
                  <c:v>101064.8916</c:v>
                </c:pt>
                <c:pt idx="754">
                  <c:v>101152.8916</c:v>
                </c:pt>
                <c:pt idx="755">
                  <c:v>101155.49160000001</c:v>
                </c:pt>
                <c:pt idx="756">
                  <c:v>101201.95160000001</c:v>
                </c:pt>
                <c:pt idx="757">
                  <c:v>101218.45160000001</c:v>
                </c:pt>
                <c:pt idx="758">
                  <c:v>101223.45160000001</c:v>
                </c:pt>
                <c:pt idx="759">
                  <c:v>101226.45160000001</c:v>
                </c:pt>
                <c:pt idx="760">
                  <c:v>101268.45160000001</c:v>
                </c:pt>
                <c:pt idx="761">
                  <c:v>101338.45160000001</c:v>
                </c:pt>
                <c:pt idx="762">
                  <c:v>101537.45160000001</c:v>
                </c:pt>
                <c:pt idx="763">
                  <c:v>101557.45160000001</c:v>
                </c:pt>
                <c:pt idx="764">
                  <c:v>101599.45160000001</c:v>
                </c:pt>
                <c:pt idx="765">
                  <c:v>101652.45160000001</c:v>
                </c:pt>
                <c:pt idx="766">
                  <c:v>101696.45160000001</c:v>
                </c:pt>
                <c:pt idx="767">
                  <c:v>101740.45160000001</c:v>
                </c:pt>
                <c:pt idx="768">
                  <c:v>101800.45160000001</c:v>
                </c:pt>
                <c:pt idx="769">
                  <c:v>101893.45160000001</c:v>
                </c:pt>
                <c:pt idx="770">
                  <c:v>101908.65160000001</c:v>
                </c:pt>
                <c:pt idx="771">
                  <c:v>102004.25160000002</c:v>
                </c:pt>
                <c:pt idx="772">
                  <c:v>102017.85160000002</c:v>
                </c:pt>
                <c:pt idx="773">
                  <c:v>102026.95160000003</c:v>
                </c:pt>
                <c:pt idx="774">
                  <c:v>102112.95160000003</c:v>
                </c:pt>
                <c:pt idx="775">
                  <c:v>102152.95160000003</c:v>
                </c:pt>
                <c:pt idx="776">
                  <c:v>102162.05160000004</c:v>
                </c:pt>
                <c:pt idx="777">
                  <c:v>102168.45160000003</c:v>
                </c:pt>
                <c:pt idx="778">
                  <c:v>102183.45160000003</c:v>
                </c:pt>
                <c:pt idx="779">
                  <c:v>102363.45160000003</c:v>
                </c:pt>
                <c:pt idx="780">
                  <c:v>102453.45160000003</c:v>
                </c:pt>
                <c:pt idx="781">
                  <c:v>102477.95160000003</c:v>
                </c:pt>
                <c:pt idx="782">
                  <c:v>102553.95160000003</c:v>
                </c:pt>
                <c:pt idx="783">
                  <c:v>102571.65160000003</c:v>
                </c:pt>
                <c:pt idx="784">
                  <c:v>102582.65160000003</c:v>
                </c:pt>
                <c:pt idx="785">
                  <c:v>102716.65160000003</c:v>
                </c:pt>
                <c:pt idx="786">
                  <c:v>102915.65160000003</c:v>
                </c:pt>
                <c:pt idx="787">
                  <c:v>102927.65160000003</c:v>
                </c:pt>
                <c:pt idx="788">
                  <c:v>103011.15160000003</c:v>
                </c:pt>
                <c:pt idx="789">
                  <c:v>103131.15160000003</c:v>
                </c:pt>
                <c:pt idx="790">
                  <c:v>103146.15160000003</c:v>
                </c:pt>
                <c:pt idx="791">
                  <c:v>103161.15160000003</c:v>
                </c:pt>
                <c:pt idx="792">
                  <c:v>103180.00160000003</c:v>
                </c:pt>
                <c:pt idx="793">
                  <c:v>103212.20160000003</c:v>
                </c:pt>
                <c:pt idx="794">
                  <c:v>103215.43160000003</c:v>
                </c:pt>
                <c:pt idx="795">
                  <c:v>103218.73160000003</c:v>
                </c:pt>
                <c:pt idx="796">
                  <c:v>103271.43160000003</c:v>
                </c:pt>
                <c:pt idx="797">
                  <c:v>103274.73160000003</c:v>
                </c:pt>
                <c:pt idx="798">
                  <c:v>103314.33160000003</c:v>
                </c:pt>
                <c:pt idx="799">
                  <c:v>103367.33160000003</c:v>
                </c:pt>
                <c:pt idx="800">
                  <c:v>103390.83160000003</c:v>
                </c:pt>
                <c:pt idx="801">
                  <c:v>103518.83160000003</c:v>
                </c:pt>
                <c:pt idx="802">
                  <c:v>103553.83160000003</c:v>
                </c:pt>
                <c:pt idx="803">
                  <c:v>103588.83160000003</c:v>
                </c:pt>
                <c:pt idx="804">
                  <c:v>103704.83160000003</c:v>
                </c:pt>
                <c:pt idx="805">
                  <c:v>103719.83160000003</c:v>
                </c:pt>
                <c:pt idx="806">
                  <c:v>103769.93160000004</c:v>
                </c:pt>
                <c:pt idx="807">
                  <c:v>103793.93160000004</c:v>
                </c:pt>
                <c:pt idx="808">
                  <c:v>103883.93160000004</c:v>
                </c:pt>
                <c:pt idx="809">
                  <c:v>103893.93160000004</c:v>
                </c:pt>
                <c:pt idx="810">
                  <c:v>103933.93160000004</c:v>
                </c:pt>
                <c:pt idx="811">
                  <c:v>103943.93160000004</c:v>
                </c:pt>
                <c:pt idx="812">
                  <c:v>104067.93160000004</c:v>
                </c:pt>
                <c:pt idx="813">
                  <c:v>104077.42160000005</c:v>
                </c:pt>
                <c:pt idx="814">
                  <c:v>104090.42160000005</c:v>
                </c:pt>
                <c:pt idx="815">
                  <c:v>104252.08160000005</c:v>
                </c:pt>
                <c:pt idx="816">
                  <c:v>104261.08160000005</c:v>
                </c:pt>
                <c:pt idx="817">
                  <c:v>104334.08160000005</c:v>
                </c:pt>
                <c:pt idx="818">
                  <c:v>104347.08160000005</c:v>
                </c:pt>
                <c:pt idx="819">
                  <c:v>104397.08160000005</c:v>
                </c:pt>
                <c:pt idx="820">
                  <c:v>104416.68160000005</c:v>
                </c:pt>
                <c:pt idx="821">
                  <c:v>104429.68160000005</c:v>
                </c:pt>
                <c:pt idx="822">
                  <c:v>104443.68160000005</c:v>
                </c:pt>
                <c:pt idx="823">
                  <c:v>104455.18160000005</c:v>
                </c:pt>
                <c:pt idx="824">
                  <c:v>104462.68160000005</c:v>
                </c:pt>
                <c:pt idx="825">
                  <c:v>104463.68160000005</c:v>
                </c:pt>
                <c:pt idx="826">
                  <c:v>104548.68160000005</c:v>
                </c:pt>
                <c:pt idx="827">
                  <c:v>104628.68160000005</c:v>
                </c:pt>
                <c:pt idx="828">
                  <c:v>104634.68160000005</c:v>
                </c:pt>
                <c:pt idx="829">
                  <c:v>104727.68160000005</c:v>
                </c:pt>
                <c:pt idx="830">
                  <c:v>104808.68160000005</c:v>
                </c:pt>
                <c:pt idx="831">
                  <c:v>104898.68160000005</c:v>
                </c:pt>
                <c:pt idx="832">
                  <c:v>104988.68160000005</c:v>
                </c:pt>
                <c:pt idx="833">
                  <c:v>105058.68160000005</c:v>
                </c:pt>
                <c:pt idx="834">
                  <c:v>105063.98160000006</c:v>
                </c:pt>
                <c:pt idx="835">
                  <c:v>105069.98160000006</c:v>
                </c:pt>
                <c:pt idx="836">
                  <c:v>105163.98160000006</c:v>
                </c:pt>
                <c:pt idx="837">
                  <c:v>105263.98160000006</c:v>
                </c:pt>
                <c:pt idx="838">
                  <c:v>105348.98160000006</c:v>
                </c:pt>
                <c:pt idx="839">
                  <c:v>105433.98160000006</c:v>
                </c:pt>
                <c:pt idx="840">
                  <c:v>105518.98160000006</c:v>
                </c:pt>
                <c:pt idx="841">
                  <c:v>105523.68160000005</c:v>
                </c:pt>
                <c:pt idx="842">
                  <c:v>105527.68160000005</c:v>
                </c:pt>
                <c:pt idx="843">
                  <c:v>105539.68160000005</c:v>
                </c:pt>
                <c:pt idx="844">
                  <c:v>105600.58160000005</c:v>
                </c:pt>
                <c:pt idx="845">
                  <c:v>105604.58160000005</c:v>
                </c:pt>
                <c:pt idx="846">
                  <c:v>105621.58160000005</c:v>
                </c:pt>
                <c:pt idx="847">
                  <c:v>105624.58160000005</c:v>
                </c:pt>
                <c:pt idx="848">
                  <c:v>105709.78160000005</c:v>
                </c:pt>
                <c:pt idx="849">
                  <c:v>105712.78160000005</c:v>
                </c:pt>
                <c:pt idx="850">
                  <c:v>105769.38160000005</c:v>
                </c:pt>
                <c:pt idx="851">
                  <c:v>105772.38160000005</c:v>
                </c:pt>
                <c:pt idx="852">
                  <c:v>105777.38160000005</c:v>
                </c:pt>
                <c:pt idx="853">
                  <c:v>105812.88160000005</c:v>
                </c:pt>
                <c:pt idx="854">
                  <c:v>105820.38160000005</c:v>
                </c:pt>
                <c:pt idx="855">
                  <c:v>105858.38160000005</c:v>
                </c:pt>
                <c:pt idx="856">
                  <c:v>105888.38160000005</c:v>
                </c:pt>
                <c:pt idx="857">
                  <c:v>105911.38160000005</c:v>
                </c:pt>
                <c:pt idx="858">
                  <c:v>105915.78160000005</c:v>
                </c:pt>
                <c:pt idx="859">
                  <c:v>105996.78160000005</c:v>
                </c:pt>
                <c:pt idx="860">
                  <c:v>106089.78160000005</c:v>
                </c:pt>
                <c:pt idx="861">
                  <c:v>106106.78160000005</c:v>
                </c:pt>
                <c:pt idx="862">
                  <c:v>106162.35160000005</c:v>
                </c:pt>
                <c:pt idx="863">
                  <c:v>106222.35160000005</c:v>
                </c:pt>
                <c:pt idx="864">
                  <c:v>106242.95160000006</c:v>
                </c:pt>
                <c:pt idx="865">
                  <c:v>106270.05160000006</c:v>
                </c:pt>
                <c:pt idx="866">
                  <c:v>106305.05160000006</c:v>
                </c:pt>
                <c:pt idx="867">
                  <c:v>106329.55160000006</c:v>
                </c:pt>
                <c:pt idx="868">
                  <c:v>106358.75160000006</c:v>
                </c:pt>
                <c:pt idx="869">
                  <c:v>106398.75160000006</c:v>
                </c:pt>
                <c:pt idx="870">
                  <c:v>106447.75160000006</c:v>
                </c:pt>
                <c:pt idx="871">
                  <c:v>106467.75160000006</c:v>
                </c:pt>
                <c:pt idx="872">
                  <c:v>106474.75160000006</c:v>
                </c:pt>
                <c:pt idx="873">
                  <c:v>106498.75160000006</c:v>
                </c:pt>
                <c:pt idx="874">
                  <c:v>106504.75160000006</c:v>
                </c:pt>
                <c:pt idx="875">
                  <c:v>108577.45160000004</c:v>
                </c:pt>
                <c:pt idx="876">
                  <c:v>108589.45160000004</c:v>
                </c:pt>
                <c:pt idx="877">
                  <c:v>108668.45160000004</c:v>
                </c:pt>
                <c:pt idx="878">
                  <c:v>108718.75160000005</c:v>
                </c:pt>
                <c:pt idx="879">
                  <c:v>108809.75160000005</c:v>
                </c:pt>
                <c:pt idx="880">
                  <c:v>108848.75160000005</c:v>
                </c:pt>
                <c:pt idx="881">
                  <c:v>108928.75160000005</c:v>
                </c:pt>
                <c:pt idx="882">
                  <c:v>108943.75160000005</c:v>
                </c:pt>
                <c:pt idx="883">
                  <c:v>109018.45160000004</c:v>
                </c:pt>
                <c:pt idx="884">
                  <c:v>109063.75160000005</c:v>
                </c:pt>
                <c:pt idx="885">
                  <c:v>109087.75160000005</c:v>
                </c:pt>
                <c:pt idx="886">
                  <c:v>109148.75160000005</c:v>
                </c:pt>
                <c:pt idx="887">
                  <c:v>109173.15160000004</c:v>
                </c:pt>
                <c:pt idx="888">
                  <c:v>109192.15160000004</c:v>
                </c:pt>
                <c:pt idx="889">
                  <c:v>109211.15160000004</c:v>
                </c:pt>
                <c:pt idx="890">
                  <c:v>109234.75160000005</c:v>
                </c:pt>
                <c:pt idx="891">
                  <c:v>109253.75160000005</c:v>
                </c:pt>
                <c:pt idx="892">
                  <c:v>109301.75160000005</c:v>
                </c:pt>
                <c:pt idx="893">
                  <c:v>109306.75160000005</c:v>
                </c:pt>
                <c:pt idx="894">
                  <c:v>109311.75160000005</c:v>
                </c:pt>
                <c:pt idx="895">
                  <c:v>109328.75160000005</c:v>
                </c:pt>
                <c:pt idx="896">
                  <c:v>109353.25160000005</c:v>
                </c:pt>
                <c:pt idx="897">
                  <c:v>109416.25160000005</c:v>
                </c:pt>
                <c:pt idx="898">
                  <c:v>109441.65160000004</c:v>
                </c:pt>
                <c:pt idx="899">
                  <c:v>109460.65160000004</c:v>
                </c:pt>
                <c:pt idx="900">
                  <c:v>109478.65160000004</c:v>
                </c:pt>
                <c:pt idx="901">
                  <c:v>109503.65160000004</c:v>
                </c:pt>
                <c:pt idx="902">
                  <c:v>109549.65160000004</c:v>
                </c:pt>
                <c:pt idx="903">
                  <c:v>112097.45160000004</c:v>
                </c:pt>
                <c:pt idx="904">
                  <c:v>112124.95160000004</c:v>
                </c:pt>
                <c:pt idx="905">
                  <c:v>112141.95160000004</c:v>
                </c:pt>
                <c:pt idx="906">
                  <c:v>112158.95160000004</c:v>
                </c:pt>
                <c:pt idx="907">
                  <c:v>112175.95160000004</c:v>
                </c:pt>
                <c:pt idx="908">
                  <c:v>112192.25160000005</c:v>
                </c:pt>
                <c:pt idx="909">
                  <c:v>112210.59160000004</c:v>
                </c:pt>
                <c:pt idx="910">
                  <c:v>112229.59160000004</c:v>
                </c:pt>
                <c:pt idx="911">
                  <c:v>112243.59160000004</c:v>
                </c:pt>
                <c:pt idx="912">
                  <c:v>112334.89160000005</c:v>
                </c:pt>
                <c:pt idx="913">
                  <c:v>112339.89160000005</c:v>
                </c:pt>
                <c:pt idx="914">
                  <c:v>112341.69160000005</c:v>
                </c:pt>
                <c:pt idx="915">
                  <c:v>112382.19160000005</c:v>
                </c:pt>
                <c:pt idx="916">
                  <c:v>112408.79160000006</c:v>
                </c:pt>
                <c:pt idx="917">
                  <c:v>112488.79160000006</c:v>
                </c:pt>
                <c:pt idx="918">
                  <c:v>112510.79160000006</c:v>
                </c:pt>
                <c:pt idx="919">
                  <c:v>112574.89160000006</c:v>
                </c:pt>
                <c:pt idx="920">
                  <c:v>112630.89160000006</c:v>
                </c:pt>
                <c:pt idx="921">
                  <c:v>112691.89160000006</c:v>
                </c:pt>
                <c:pt idx="922">
                  <c:v>112709.89160000006</c:v>
                </c:pt>
                <c:pt idx="923">
                  <c:v>112722.89160000006</c:v>
                </c:pt>
                <c:pt idx="924">
                  <c:v>112783.89160000006</c:v>
                </c:pt>
                <c:pt idx="925">
                  <c:v>112800.89160000006</c:v>
                </c:pt>
                <c:pt idx="926">
                  <c:v>112829.89160000006</c:v>
                </c:pt>
                <c:pt idx="927">
                  <c:v>112890.89160000006</c:v>
                </c:pt>
                <c:pt idx="928">
                  <c:v>112910.89160000006</c:v>
                </c:pt>
                <c:pt idx="929">
                  <c:v>112934.29160000006</c:v>
                </c:pt>
                <c:pt idx="930">
                  <c:v>112995.29160000006</c:v>
                </c:pt>
                <c:pt idx="931">
                  <c:v>113083.29160000006</c:v>
                </c:pt>
                <c:pt idx="932">
                  <c:v>113113.29160000006</c:v>
                </c:pt>
                <c:pt idx="933">
                  <c:v>113133.29160000006</c:v>
                </c:pt>
                <c:pt idx="934">
                  <c:v>113139.29160000006</c:v>
                </c:pt>
                <c:pt idx="935">
                  <c:v>113163.29160000006</c:v>
                </c:pt>
                <c:pt idx="936">
                  <c:v>113171.89160000006</c:v>
                </c:pt>
                <c:pt idx="937">
                  <c:v>113186.89160000006</c:v>
                </c:pt>
                <c:pt idx="938">
                  <c:v>113233.89160000006</c:v>
                </c:pt>
                <c:pt idx="939">
                  <c:v>113257.79160000006</c:v>
                </c:pt>
                <c:pt idx="940">
                  <c:v>113337.79160000006</c:v>
                </c:pt>
                <c:pt idx="941">
                  <c:v>113402.79160000006</c:v>
                </c:pt>
                <c:pt idx="942">
                  <c:v>113421.79160000006</c:v>
                </c:pt>
                <c:pt idx="943">
                  <c:v>113440.59160000006</c:v>
                </c:pt>
                <c:pt idx="944">
                  <c:v>113467.19160000006</c:v>
                </c:pt>
                <c:pt idx="945">
                  <c:v>113474.19160000006</c:v>
                </c:pt>
                <c:pt idx="946">
                  <c:v>113514.19160000006</c:v>
                </c:pt>
                <c:pt idx="947">
                  <c:v>113536.19160000006</c:v>
                </c:pt>
                <c:pt idx="948">
                  <c:v>113545.79160000007</c:v>
                </c:pt>
                <c:pt idx="949">
                  <c:v>113633.39160000008</c:v>
                </c:pt>
                <c:pt idx="950">
                  <c:v>113653.39160000008</c:v>
                </c:pt>
                <c:pt idx="951">
                  <c:v>113721.99160000008</c:v>
                </c:pt>
                <c:pt idx="952">
                  <c:v>113742.99160000008</c:v>
                </c:pt>
                <c:pt idx="953">
                  <c:v>113761.99160000008</c:v>
                </c:pt>
                <c:pt idx="954">
                  <c:v>113856.99160000008</c:v>
                </c:pt>
                <c:pt idx="955">
                  <c:v>113893.99160000008</c:v>
                </c:pt>
                <c:pt idx="956">
                  <c:v>113939.49160000008</c:v>
                </c:pt>
                <c:pt idx="957">
                  <c:v>114067.49160000008</c:v>
                </c:pt>
                <c:pt idx="958">
                  <c:v>114128.49160000008</c:v>
                </c:pt>
                <c:pt idx="959">
                  <c:v>114134.49160000008</c:v>
                </c:pt>
                <c:pt idx="960">
                  <c:v>114162.09160000009</c:v>
                </c:pt>
                <c:pt idx="961">
                  <c:v>114290.09160000009</c:v>
                </c:pt>
                <c:pt idx="962">
                  <c:v>114371.09160000009</c:v>
                </c:pt>
                <c:pt idx="963">
                  <c:v>114464.09160000009</c:v>
                </c:pt>
                <c:pt idx="964">
                  <c:v>114481.09160000009</c:v>
                </c:pt>
                <c:pt idx="965">
                  <c:v>114482.69160000009</c:v>
                </c:pt>
                <c:pt idx="966">
                  <c:v>114537.69160000009</c:v>
                </c:pt>
                <c:pt idx="967">
                  <c:v>114557.2916000001</c:v>
                </c:pt>
                <c:pt idx="968">
                  <c:v>114558.7916000001</c:v>
                </c:pt>
                <c:pt idx="969">
                  <c:v>114586.7916000001</c:v>
                </c:pt>
                <c:pt idx="970">
                  <c:v>114615.0916000001</c:v>
                </c:pt>
                <c:pt idx="971">
                  <c:v>114664.0916000001</c:v>
                </c:pt>
                <c:pt idx="972">
                  <c:v>114684.0916000001</c:v>
                </c:pt>
                <c:pt idx="973">
                  <c:v>114774.0916000001</c:v>
                </c:pt>
                <c:pt idx="974">
                  <c:v>114804.19160000011</c:v>
                </c:pt>
                <c:pt idx="975">
                  <c:v>114843.19160000011</c:v>
                </c:pt>
                <c:pt idx="976">
                  <c:v>114888.8916000001</c:v>
                </c:pt>
                <c:pt idx="977">
                  <c:v>114907.8916000001</c:v>
                </c:pt>
                <c:pt idx="978">
                  <c:v>114930.99160000011</c:v>
                </c:pt>
                <c:pt idx="979">
                  <c:v>114947.99160000011</c:v>
                </c:pt>
                <c:pt idx="980">
                  <c:v>114972.49160000011</c:v>
                </c:pt>
                <c:pt idx="981">
                  <c:v>115035.49160000011</c:v>
                </c:pt>
                <c:pt idx="982">
                  <c:v>115054.49160000011</c:v>
                </c:pt>
                <c:pt idx="983">
                  <c:v>115057.99160000011</c:v>
                </c:pt>
                <c:pt idx="984">
                  <c:v>115081.99160000011</c:v>
                </c:pt>
                <c:pt idx="985">
                  <c:v>115106.99160000011</c:v>
                </c:pt>
                <c:pt idx="986">
                  <c:v>115177.49160000011</c:v>
                </c:pt>
                <c:pt idx="987">
                  <c:v>115204.29160000011</c:v>
                </c:pt>
                <c:pt idx="988">
                  <c:v>115295.59160000012</c:v>
                </c:pt>
                <c:pt idx="989">
                  <c:v>115321.89160000012</c:v>
                </c:pt>
                <c:pt idx="990">
                  <c:v>115363.29160000011</c:v>
                </c:pt>
                <c:pt idx="991">
                  <c:v>115443.29160000011</c:v>
                </c:pt>
                <c:pt idx="992">
                  <c:v>115507.09160000012</c:v>
                </c:pt>
                <c:pt idx="993">
                  <c:v>115514.59160000012</c:v>
                </c:pt>
                <c:pt idx="994">
                  <c:v>115570.59160000012</c:v>
                </c:pt>
                <c:pt idx="995">
                  <c:v>115626.59160000012</c:v>
                </c:pt>
                <c:pt idx="996">
                  <c:v>115644.59160000012</c:v>
                </c:pt>
                <c:pt idx="997">
                  <c:v>115647.89160000012</c:v>
                </c:pt>
                <c:pt idx="998">
                  <c:v>115664.89160000012</c:v>
                </c:pt>
                <c:pt idx="999">
                  <c:v>115684.89160000012</c:v>
                </c:pt>
                <c:pt idx="1000">
                  <c:v>115704.89160000012</c:v>
                </c:pt>
                <c:pt idx="1001">
                  <c:v>115708.19160000012</c:v>
                </c:pt>
                <c:pt idx="1002">
                  <c:v>115709.69160000012</c:v>
                </c:pt>
                <c:pt idx="1003">
                  <c:v>115756.69160000012</c:v>
                </c:pt>
                <c:pt idx="1004">
                  <c:v>115761.61160000012</c:v>
                </c:pt>
                <c:pt idx="1005">
                  <c:v>115841.61160000012</c:v>
                </c:pt>
                <c:pt idx="1006">
                  <c:v>115860.41160000012</c:v>
                </c:pt>
                <c:pt idx="1007">
                  <c:v>115863.64160000012</c:v>
                </c:pt>
                <c:pt idx="1008">
                  <c:v>115883.14160000012</c:v>
                </c:pt>
                <c:pt idx="1009">
                  <c:v>115897.44160000012</c:v>
                </c:pt>
                <c:pt idx="1010">
                  <c:v>115984.04160000013</c:v>
                </c:pt>
                <c:pt idx="1011">
                  <c:v>116003.04160000013</c:v>
                </c:pt>
                <c:pt idx="1012">
                  <c:v>116098.04160000013</c:v>
                </c:pt>
                <c:pt idx="1013">
                  <c:v>116135.04160000013</c:v>
                </c:pt>
                <c:pt idx="1014">
                  <c:v>116225.04160000013</c:v>
                </c:pt>
                <c:pt idx="1015">
                  <c:v>116268.84160000013</c:v>
                </c:pt>
                <c:pt idx="1016">
                  <c:v>116396.84160000013</c:v>
                </c:pt>
                <c:pt idx="1017">
                  <c:v>116457.84160000013</c:v>
                </c:pt>
                <c:pt idx="1018">
                  <c:v>116459.84160000013</c:v>
                </c:pt>
                <c:pt idx="1019">
                  <c:v>116639.84160000013</c:v>
                </c:pt>
                <c:pt idx="1020">
                  <c:v>116720.84160000013</c:v>
                </c:pt>
                <c:pt idx="1021">
                  <c:v>116813.84160000013</c:v>
                </c:pt>
                <c:pt idx="1022">
                  <c:v>116814.64160000013</c:v>
                </c:pt>
                <c:pt idx="1023">
                  <c:v>116869.64160000013</c:v>
                </c:pt>
                <c:pt idx="1024">
                  <c:v>116872.64160000013</c:v>
                </c:pt>
                <c:pt idx="1025">
                  <c:v>116874.04160000013</c:v>
                </c:pt>
                <c:pt idx="1026">
                  <c:v>116894.04160000013</c:v>
                </c:pt>
                <c:pt idx="1027">
                  <c:v>116985.04160000013</c:v>
                </c:pt>
                <c:pt idx="1028">
                  <c:v>117021.34160000013</c:v>
                </c:pt>
                <c:pt idx="1029">
                  <c:v>117110.04160000013</c:v>
                </c:pt>
                <c:pt idx="1030">
                  <c:v>117129.54160000013</c:v>
                </c:pt>
                <c:pt idx="1031">
                  <c:v>117147.54160000013</c:v>
                </c:pt>
                <c:pt idx="1032">
                  <c:v>117154.34160000013</c:v>
                </c:pt>
                <c:pt idx="1033">
                  <c:v>117249.17160000013</c:v>
                </c:pt>
                <c:pt idx="1034">
                  <c:v>117266.17160000013</c:v>
                </c:pt>
                <c:pt idx="1035">
                  <c:v>117290.67160000013</c:v>
                </c:pt>
                <c:pt idx="1036">
                  <c:v>117353.67160000013</c:v>
                </c:pt>
                <c:pt idx="1037">
                  <c:v>117372.67160000013</c:v>
                </c:pt>
                <c:pt idx="1038">
                  <c:v>117394.67160000013</c:v>
                </c:pt>
                <c:pt idx="1039">
                  <c:v>117419.67160000013</c:v>
                </c:pt>
                <c:pt idx="1040">
                  <c:v>117490.07160000013</c:v>
                </c:pt>
                <c:pt idx="1041">
                  <c:v>117500.57160000013</c:v>
                </c:pt>
                <c:pt idx="1042">
                  <c:v>117503.74160000012</c:v>
                </c:pt>
                <c:pt idx="1043">
                  <c:v>117522.74160000012</c:v>
                </c:pt>
                <c:pt idx="1044">
                  <c:v>117614.04160000013</c:v>
                </c:pt>
                <c:pt idx="1045">
                  <c:v>117615.64160000013</c:v>
                </c:pt>
                <c:pt idx="1046">
                  <c:v>117617.64160000013</c:v>
                </c:pt>
                <c:pt idx="1047">
                  <c:v>117680.54160000013</c:v>
                </c:pt>
                <c:pt idx="1048">
                  <c:v>117736.54160000013</c:v>
                </c:pt>
                <c:pt idx="1049">
                  <c:v>117753.54160000013</c:v>
                </c:pt>
                <c:pt idx="1050">
                  <c:v>117754.34160000013</c:v>
                </c:pt>
                <c:pt idx="1051">
                  <c:v>117774.34160000013</c:v>
                </c:pt>
                <c:pt idx="1052">
                  <c:v>117794.34160000013</c:v>
                </c:pt>
                <c:pt idx="1053">
                  <c:v>117797.34160000013</c:v>
                </c:pt>
                <c:pt idx="1054">
                  <c:v>117897.34160000013</c:v>
                </c:pt>
                <c:pt idx="1055">
                  <c:v>118026.34160000013</c:v>
                </c:pt>
                <c:pt idx="1056">
                  <c:v>118044.34160000013</c:v>
                </c:pt>
                <c:pt idx="1057">
                  <c:v>118124.34160000013</c:v>
                </c:pt>
                <c:pt idx="1058">
                  <c:v>118143.14160000013</c:v>
                </c:pt>
                <c:pt idx="1059">
                  <c:v>118174.04160000013</c:v>
                </c:pt>
                <c:pt idx="1060">
                  <c:v>118263.04160000013</c:v>
                </c:pt>
                <c:pt idx="1061">
                  <c:v>118281.04160000013</c:v>
                </c:pt>
                <c:pt idx="1062">
                  <c:v>118296.84160000013</c:v>
                </c:pt>
                <c:pt idx="1063">
                  <c:v>118333.84160000013</c:v>
                </c:pt>
                <c:pt idx="1064">
                  <c:v>118461.84160000013</c:v>
                </c:pt>
                <c:pt idx="1065">
                  <c:v>118522.84160000013</c:v>
                </c:pt>
                <c:pt idx="1066">
                  <c:v>118603.84160000013</c:v>
                </c:pt>
                <c:pt idx="1067">
                  <c:v>118626.44160000014</c:v>
                </c:pt>
                <c:pt idx="1068">
                  <c:v>118693.44160000014</c:v>
                </c:pt>
                <c:pt idx="1069">
                  <c:v>118714.54160000014</c:v>
                </c:pt>
                <c:pt idx="1070">
                  <c:v>118731.04160000014</c:v>
                </c:pt>
                <c:pt idx="1071">
                  <c:v>118751.04160000014</c:v>
                </c:pt>
                <c:pt idx="1072">
                  <c:v>118752.64160000015</c:v>
                </c:pt>
                <c:pt idx="1073">
                  <c:v>118842.64160000015</c:v>
                </c:pt>
                <c:pt idx="1074">
                  <c:v>118846.64160000015</c:v>
                </c:pt>
                <c:pt idx="1075">
                  <c:v>118941.47160000015</c:v>
                </c:pt>
                <c:pt idx="1076">
                  <c:v>118958.47160000015</c:v>
                </c:pt>
                <c:pt idx="1077">
                  <c:v>119021.47160000015</c:v>
                </c:pt>
                <c:pt idx="1078">
                  <c:v>119040.47160000015</c:v>
                </c:pt>
                <c:pt idx="1079">
                  <c:v>119133.47160000015</c:v>
                </c:pt>
                <c:pt idx="1080">
                  <c:v>119155.47160000015</c:v>
                </c:pt>
                <c:pt idx="1081">
                  <c:v>119225.97160000015</c:v>
                </c:pt>
                <c:pt idx="1082">
                  <c:v>119246.47160000015</c:v>
                </c:pt>
                <c:pt idx="1083">
                  <c:v>119265.47160000015</c:v>
                </c:pt>
                <c:pt idx="1084">
                  <c:v>119356.77160000015</c:v>
                </c:pt>
                <c:pt idx="1085">
                  <c:v>119399.77160000015</c:v>
                </c:pt>
                <c:pt idx="1086">
                  <c:v>119419.77160000015</c:v>
                </c:pt>
                <c:pt idx="1087">
                  <c:v>119432.97160000015</c:v>
                </c:pt>
                <c:pt idx="1088">
                  <c:v>119452.97160000015</c:v>
                </c:pt>
                <c:pt idx="1089">
                  <c:v>119457.97160000015</c:v>
                </c:pt>
                <c:pt idx="1090">
                  <c:v>119537.97160000015</c:v>
                </c:pt>
                <c:pt idx="1091">
                  <c:v>119556.77160000015</c:v>
                </c:pt>
                <c:pt idx="1092">
                  <c:v>119572.87160000016</c:v>
                </c:pt>
                <c:pt idx="1093">
                  <c:v>119576.87160000016</c:v>
                </c:pt>
                <c:pt idx="1094">
                  <c:v>119667.47160000016</c:v>
                </c:pt>
                <c:pt idx="1095">
                  <c:v>119669.87160000016</c:v>
                </c:pt>
                <c:pt idx="1096">
                  <c:v>119689.87160000016</c:v>
                </c:pt>
                <c:pt idx="1097">
                  <c:v>119692.87160000016</c:v>
                </c:pt>
                <c:pt idx="1098">
                  <c:v>119717.17160000016</c:v>
                </c:pt>
                <c:pt idx="1099">
                  <c:v>119754.17160000016</c:v>
                </c:pt>
                <c:pt idx="1100">
                  <c:v>119844.17160000016</c:v>
                </c:pt>
                <c:pt idx="1101">
                  <c:v>119868.17160000016</c:v>
                </c:pt>
                <c:pt idx="1102">
                  <c:v>119996.17160000016</c:v>
                </c:pt>
                <c:pt idx="1103">
                  <c:v>120077.17160000016</c:v>
                </c:pt>
                <c:pt idx="1104">
                  <c:v>120098.82160000016</c:v>
                </c:pt>
                <c:pt idx="1105">
                  <c:v>120100.82160000016</c:v>
                </c:pt>
                <c:pt idx="1106">
                  <c:v>120122.82160000016</c:v>
                </c:pt>
                <c:pt idx="1107">
                  <c:v>120126.82160000016</c:v>
                </c:pt>
                <c:pt idx="1108">
                  <c:v>120174.82160000016</c:v>
                </c:pt>
                <c:pt idx="1109">
                  <c:v>120245.22160000015</c:v>
                </c:pt>
                <c:pt idx="1110">
                  <c:v>120272.22160000015</c:v>
                </c:pt>
                <c:pt idx="1111">
                  <c:v>120363.52160000015</c:v>
                </c:pt>
                <c:pt idx="1112">
                  <c:v>120371.12160000016</c:v>
                </c:pt>
                <c:pt idx="1113">
                  <c:v>120388.12160000016</c:v>
                </c:pt>
                <c:pt idx="1114">
                  <c:v>120431.12160000016</c:v>
                </c:pt>
                <c:pt idx="1115">
                  <c:v>120448.12160000016</c:v>
                </c:pt>
                <c:pt idx="1116">
                  <c:v>120476.12160000016</c:v>
                </c:pt>
                <c:pt idx="1117">
                  <c:v>120500.12160000016</c:v>
                </c:pt>
                <c:pt idx="1118">
                  <c:v>120539.12160000016</c:v>
                </c:pt>
                <c:pt idx="1119">
                  <c:v>120557.92160000016</c:v>
                </c:pt>
                <c:pt idx="1120">
                  <c:v>120619.22160000016</c:v>
                </c:pt>
                <c:pt idx="1121">
                  <c:v>120636.22160000016</c:v>
                </c:pt>
                <c:pt idx="1122">
                  <c:v>120752.22160000016</c:v>
                </c:pt>
                <c:pt idx="1123">
                  <c:v>120757.72160000016</c:v>
                </c:pt>
                <c:pt idx="1124">
                  <c:v>120819.92160000016</c:v>
                </c:pt>
                <c:pt idx="1125">
                  <c:v>120889.92160000016</c:v>
                </c:pt>
                <c:pt idx="1126">
                  <c:v>120970.92160000016</c:v>
                </c:pt>
                <c:pt idx="1127">
                  <c:v>121019.92160000016</c:v>
                </c:pt>
                <c:pt idx="1128">
                  <c:v>121090.32160000016</c:v>
                </c:pt>
                <c:pt idx="1129">
                  <c:v>121181.62160000016</c:v>
                </c:pt>
                <c:pt idx="1130">
                  <c:v>121198.62160000016</c:v>
                </c:pt>
                <c:pt idx="1131">
                  <c:v>121221.62160000016</c:v>
                </c:pt>
                <c:pt idx="1132">
                  <c:v>121223.22160000016</c:v>
                </c:pt>
                <c:pt idx="1133">
                  <c:v>121262.22160000016</c:v>
                </c:pt>
                <c:pt idx="1134">
                  <c:v>121281.02160000017</c:v>
                </c:pt>
                <c:pt idx="1135">
                  <c:v>121341.42160000016</c:v>
                </c:pt>
                <c:pt idx="1136">
                  <c:v>121358.42160000016</c:v>
                </c:pt>
                <c:pt idx="1137">
                  <c:v>121383.42160000016</c:v>
                </c:pt>
                <c:pt idx="1138">
                  <c:v>121388.92160000016</c:v>
                </c:pt>
                <c:pt idx="1139">
                  <c:v>121458.92160000016</c:v>
                </c:pt>
                <c:pt idx="1140">
                  <c:v>121539.92160000016</c:v>
                </c:pt>
                <c:pt idx="1141">
                  <c:v>121546.02160000017</c:v>
                </c:pt>
                <c:pt idx="1142">
                  <c:v>121569.02160000017</c:v>
                </c:pt>
                <c:pt idx="1143">
                  <c:v>121596.02160000017</c:v>
                </c:pt>
                <c:pt idx="1144">
                  <c:v>121619.02160000017</c:v>
                </c:pt>
                <c:pt idx="1145">
                  <c:v>121639.72160000016</c:v>
                </c:pt>
                <c:pt idx="1146">
                  <c:v>121678.72160000016</c:v>
                </c:pt>
                <c:pt idx="1147">
                  <c:v>121697.52160000017</c:v>
                </c:pt>
                <c:pt idx="1148">
                  <c:v>121714.52160000017</c:v>
                </c:pt>
                <c:pt idx="1149">
                  <c:v>121717.52160000017</c:v>
                </c:pt>
                <c:pt idx="1150">
                  <c:v>121807.52160000017</c:v>
                </c:pt>
                <c:pt idx="1151">
                  <c:v>121888.52160000017</c:v>
                </c:pt>
                <c:pt idx="1152">
                  <c:v>121889.32160000017</c:v>
                </c:pt>
                <c:pt idx="1153">
                  <c:v>121913.32160000017</c:v>
                </c:pt>
                <c:pt idx="1154">
                  <c:v>121919.32160000017</c:v>
                </c:pt>
                <c:pt idx="1155">
                  <c:v>121922.92160000018</c:v>
                </c:pt>
                <c:pt idx="1156">
                  <c:v>121961.92160000018</c:v>
                </c:pt>
                <c:pt idx="1157">
                  <c:v>121980.72160000018</c:v>
                </c:pt>
                <c:pt idx="1158">
                  <c:v>121998.72160000018</c:v>
                </c:pt>
                <c:pt idx="1159">
                  <c:v>122017.72160000018</c:v>
                </c:pt>
                <c:pt idx="1160">
                  <c:v>122020.92160000018</c:v>
                </c:pt>
                <c:pt idx="1161">
                  <c:v>122037.92160000018</c:v>
                </c:pt>
                <c:pt idx="1162">
                  <c:v>122041.02160000018</c:v>
                </c:pt>
                <c:pt idx="1163">
                  <c:v>122049.32160000018</c:v>
                </c:pt>
                <c:pt idx="1164">
                  <c:v>122072.32160000018</c:v>
                </c:pt>
                <c:pt idx="1165">
                  <c:v>122077.12160000019</c:v>
                </c:pt>
              </c:numCache>
            </c:numRef>
          </c:xVal>
          <c:yVal>
            <c:numRef>
              <c:f>'Supply Stack - MISO'!$H$6:$H$1171</c:f>
              <c:numCache>
                <c:formatCode>General</c:formatCode>
                <c:ptCount val="1166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-50</c:v>
                </c:pt>
                <c:pt idx="414">
                  <c:v>-50</c:v>
                </c:pt>
                <c:pt idx="415">
                  <c:v>-50</c:v>
                </c:pt>
                <c:pt idx="416">
                  <c:v>-50</c:v>
                </c:pt>
                <c:pt idx="417">
                  <c:v>-50</c:v>
                </c:pt>
                <c:pt idx="418">
                  <c:v>-50</c:v>
                </c:pt>
                <c:pt idx="419">
                  <c:v>-50</c:v>
                </c:pt>
                <c:pt idx="420">
                  <c:v>-50</c:v>
                </c:pt>
                <c:pt idx="421">
                  <c:v>-50</c:v>
                </c:pt>
                <c:pt idx="422">
                  <c:v>-50</c:v>
                </c:pt>
                <c:pt idx="423">
                  <c:v>-50</c:v>
                </c:pt>
                <c:pt idx="424">
                  <c:v>-50</c:v>
                </c:pt>
                <c:pt idx="425">
                  <c:v>-50</c:v>
                </c:pt>
                <c:pt idx="426">
                  <c:v>-50</c:v>
                </c:pt>
                <c:pt idx="427">
                  <c:v>-50</c:v>
                </c:pt>
                <c:pt idx="428">
                  <c:v>-50</c:v>
                </c:pt>
                <c:pt idx="429">
                  <c:v>-50</c:v>
                </c:pt>
                <c:pt idx="430">
                  <c:v>-50</c:v>
                </c:pt>
                <c:pt idx="431">
                  <c:v>-50</c:v>
                </c:pt>
                <c:pt idx="432">
                  <c:v>-50</c:v>
                </c:pt>
                <c:pt idx="433">
                  <c:v>-50</c:v>
                </c:pt>
                <c:pt idx="434">
                  <c:v>-50</c:v>
                </c:pt>
                <c:pt idx="435">
                  <c:v>-50</c:v>
                </c:pt>
                <c:pt idx="436">
                  <c:v>-50</c:v>
                </c:pt>
                <c:pt idx="437">
                  <c:v>-50</c:v>
                </c:pt>
                <c:pt idx="438">
                  <c:v>-50</c:v>
                </c:pt>
                <c:pt idx="439">
                  <c:v>-50</c:v>
                </c:pt>
                <c:pt idx="440">
                  <c:v>-50</c:v>
                </c:pt>
                <c:pt idx="441">
                  <c:v>-50</c:v>
                </c:pt>
                <c:pt idx="442">
                  <c:v>-50</c:v>
                </c:pt>
                <c:pt idx="443">
                  <c:v>-50</c:v>
                </c:pt>
                <c:pt idx="444">
                  <c:v>-50</c:v>
                </c:pt>
                <c:pt idx="445">
                  <c:v>-50</c:v>
                </c:pt>
                <c:pt idx="446">
                  <c:v>-50</c:v>
                </c:pt>
                <c:pt idx="447">
                  <c:v>-50</c:v>
                </c:pt>
                <c:pt idx="448">
                  <c:v>-50</c:v>
                </c:pt>
                <c:pt idx="449">
                  <c:v>-50</c:v>
                </c:pt>
                <c:pt idx="450">
                  <c:v>-50</c:v>
                </c:pt>
                <c:pt idx="451">
                  <c:v>-50</c:v>
                </c:pt>
                <c:pt idx="452">
                  <c:v>-50</c:v>
                </c:pt>
                <c:pt idx="453">
                  <c:v>-50</c:v>
                </c:pt>
                <c:pt idx="454">
                  <c:v>-50</c:v>
                </c:pt>
                <c:pt idx="455">
                  <c:v>-50</c:v>
                </c:pt>
                <c:pt idx="456">
                  <c:v>-50</c:v>
                </c:pt>
                <c:pt idx="457">
                  <c:v>-50</c:v>
                </c:pt>
                <c:pt idx="458">
                  <c:v>-50</c:v>
                </c:pt>
                <c:pt idx="459">
                  <c:v>-50</c:v>
                </c:pt>
                <c:pt idx="460">
                  <c:v>-50</c:v>
                </c:pt>
                <c:pt idx="461">
                  <c:v>-50</c:v>
                </c:pt>
                <c:pt idx="462">
                  <c:v>-50</c:v>
                </c:pt>
                <c:pt idx="463">
                  <c:v>-50</c:v>
                </c:pt>
                <c:pt idx="464">
                  <c:v>-50</c:v>
                </c:pt>
                <c:pt idx="465">
                  <c:v>-50</c:v>
                </c:pt>
                <c:pt idx="466">
                  <c:v>-50</c:v>
                </c:pt>
                <c:pt idx="467">
                  <c:v>-50</c:v>
                </c:pt>
                <c:pt idx="468">
                  <c:v>-50</c:v>
                </c:pt>
                <c:pt idx="469">
                  <c:v>-50</c:v>
                </c:pt>
                <c:pt idx="470">
                  <c:v>-50</c:v>
                </c:pt>
                <c:pt idx="471">
                  <c:v>-50</c:v>
                </c:pt>
                <c:pt idx="472">
                  <c:v>-50</c:v>
                </c:pt>
                <c:pt idx="473">
                  <c:v>-50</c:v>
                </c:pt>
                <c:pt idx="474">
                  <c:v>-50</c:v>
                </c:pt>
                <c:pt idx="475">
                  <c:v>-50</c:v>
                </c:pt>
                <c:pt idx="476">
                  <c:v>-50</c:v>
                </c:pt>
                <c:pt idx="477">
                  <c:v>-50</c:v>
                </c:pt>
                <c:pt idx="478">
                  <c:v>-50</c:v>
                </c:pt>
                <c:pt idx="479">
                  <c:v>-50</c:v>
                </c:pt>
                <c:pt idx="480">
                  <c:v>-50</c:v>
                </c:pt>
                <c:pt idx="481">
                  <c:v>-50</c:v>
                </c:pt>
                <c:pt idx="482">
                  <c:v>-50</c:v>
                </c:pt>
                <c:pt idx="483">
                  <c:v>-50</c:v>
                </c:pt>
                <c:pt idx="484">
                  <c:v>-50</c:v>
                </c:pt>
                <c:pt idx="485">
                  <c:v>-50</c:v>
                </c:pt>
                <c:pt idx="486">
                  <c:v>-50</c:v>
                </c:pt>
                <c:pt idx="487">
                  <c:v>-50</c:v>
                </c:pt>
                <c:pt idx="488">
                  <c:v>-50</c:v>
                </c:pt>
                <c:pt idx="489">
                  <c:v>-50</c:v>
                </c:pt>
                <c:pt idx="490">
                  <c:v>-50</c:v>
                </c:pt>
                <c:pt idx="491">
                  <c:v>-50</c:v>
                </c:pt>
                <c:pt idx="492">
                  <c:v>-50</c:v>
                </c:pt>
                <c:pt idx="493">
                  <c:v>-50</c:v>
                </c:pt>
                <c:pt idx="494">
                  <c:v>-50</c:v>
                </c:pt>
                <c:pt idx="495">
                  <c:v>-50</c:v>
                </c:pt>
                <c:pt idx="496">
                  <c:v>-50</c:v>
                </c:pt>
                <c:pt idx="497">
                  <c:v>-50</c:v>
                </c:pt>
                <c:pt idx="498">
                  <c:v>-50</c:v>
                </c:pt>
                <c:pt idx="499">
                  <c:v>-50</c:v>
                </c:pt>
                <c:pt idx="500">
                  <c:v>-50</c:v>
                </c:pt>
                <c:pt idx="501">
                  <c:v>-50</c:v>
                </c:pt>
                <c:pt idx="502">
                  <c:v>-50</c:v>
                </c:pt>
                <c:pt idx="503">
                  <c:v>-50</c:v>
                </c:pt>
                <c:pt idx="504">
                  <c:v>-50</c:v>
                </c:pt>
                <c:pt idx="505">
                  <c:v>-50</c:v>
                </c:pt>
                <c:pt idx="506">
                  <c:v>-50</c:v>
                </c:pt>
                <c:pt idx="507">
                  <c:v>-50</c:v>
                </c:pt>
                <c:pt idx="508">
                  <c:v>-50</c:v>
                </c:pt>
                <c:pt idx="509">
                  <c:v>-50</c:v>
                </c:pt>
                <c:pt idx="510">
                  <c:v>-50</c:v>
                </c:pt>
                <c:pt idx="511">
                  <c:v>-50</c:v>
                </c:pt>
                <c:pt idx="512">
                  <c:v>-50</c:v>
                </c:pt>
                <c:pt idx="513">
                  <c:v>-50</c:v>
                </c:pt>
                <c:pt idx="514">
                  <c:v>-50</c:v>
                </c:pt>
                <c:pt idx="515">
                  <c:v>-50</c:v>
                </c:pt>
                <c:pt idx="516">
                  <c:v>-50</c:v>
                </c:pt>
                <c:pt idx="517">
                  <c:v>-50</c:v>
                </c:pt>
                <c:pt idx="518">
                  <c:v>-50</c:v>
                </c:pt>
                <c:pt idx="519">
                  <c:v>-50</c:v>
                </c:pt>
                <c:pt idx="520">
                  <c:v>-50</c:v>
                </c:pt>
                <c:pt idx="521">
                  <c:v>-50</c:v>
                </c:pt>
                <c:pt idx="522">
                  <c:v>-50</c:v>
                </c:pt>
                <c:pt idx="523">
                  <c:v>-50</c:v>
                </c:pt>
                <c:pt idx="524">
                  <c:v>-50</c:v>
                </c:pt>
                <c:pt idx="525">
                  <c:v>-50</c:v>
                </c:pt>
                <c:pt idx="526">
                  <c:v>-50</c:v>
                </c:pt>
                <c:pt idx="527">
                  <c:v>-50</c:v>
                </c:pt>
                <c:pt idx="528">
                  <c:v>-50</c:v>
                </c:pt>
                <c:pt idx="529">
                  <c:v>-50</c:v>
                </c:pt>
                <c:pt idx="530">
                  <c:v>-50</c:v>
                </c:pt>
                <c:pt idx="531">
                  <c:v>-50</c:v>
                </c:pt>
                <c:pt idx="532">
                  <c:v>-50</c:v>
                </c:pt>
                <c:pt idx="533">
                  <c:v>-50</c:v>
                </c:pt>
                <c:pt idx="534">
                  <c:v>-50</c:v>
                </c:pt>
                <c:pt idx="535">
                  <c:v>-50</c:v>
                </c:pt>
                <c:pt idx="536">
                  <c:v>-50</c:v>
                </c:pt>
                <c:pt idx="537">
                  <c:v>-50</c:v>
                </c:pt>
                <c:pt idx="538">
                  <c:v>-50</c:v>
                </c:pt>
                <c:pt idx="539">
                  <c:v>-50</c:v>
                </c:pt>
                <c:pt idx="540">
                  <c:v>-50</c:v>
                </c:pt>
                <c:pt idx="541">
                  <c:v>-50</c:v>
                </c:pt>
                <c:pt idx="542">
                  <c:v>-50</c:v>
                </c:pt>
                <c:pt idx="543">
                  <c:v>-50</c:v>
                </c:pt>
                <c:pt idx="544">
                  <c:v>-50</c:v>
                </c:pt>
                <c:pt idx="545">
                  <c:v>-50</c:v>
                </c:pt>
                <c:pt idx="546">
                  <c:v>-50</c:v>
                </c:pt>
                <c:pt idx="547">
                  <c:v>-50</c:v>
                </c:pt>
                <c:pt idx="548">
                  <c:v>-50</c:v>
                </c:pt>
                <c:pt idx="549">
                  <c:v>-50</c:v>
                </c:pt>
                <c:pt idx="550">
                  <c:v>-50</c:v>
                </c:pt>
                <c:pt idx="551">
                  <c:v>-50</c:v>
                </c:pt>
                <c:pt idx="552">
                  <c:v>-50</c:v>
                </c:pt>
                <c:pt idx="553">
                  <c:v>-50</c:v>
                </c:pt>
                <c:pt idx="554">
                  <c:v>-50</c:v>
                </c:pt>
                <c:pt idx="555">
                  <c:v>-50</c:v>
                </c:pt>
                <c:pt idx="556">
                  <c:v>-50</c:v>
                </c:pt>
                <c:pt idx="557">
                  <c:v>-50</c:v>
                </c:pt>
                <c:pt idx="558">
                  <c:v>-50</c:v>
                </c:pt>
                <c:pt idx="559">
                  <c:v>-50</c:v>
                </c:pt>
                <c:pt idx="560">
                  <c:v>-50</c:v>
                </c:pt>
                <c:pt idx="561">
                  <c:v>-50</c:v>
                </c:pt>
                <c:pt idx="562">
                  <c:v>-50</c:v>
                </c:pt>
                <c:pt idx="563">
                  <c:v>-50</c:v>
                </c:pt>
                <c:pt idx="564">
                  <c:v>-50</c:v>
                </c:pt>
                <c:pt idx="565">
                  <c:v>-50</c:v>
                </c:pt>
                <c:pt idx="566">
                  <c:v>-50</c:v>
                </c:pt>
                <c:pt idx="567">
                  <c:v>-50</c:v>
                </c:pt>
                <c:pt idx="568">
                  <c:v>-50</c:v>
                </c:pt>
                <c:pt idx="569">
                  <c:v>-50</c:v>
                </c:pt>
                <c:pt idx="570">
                  <c:v>-50</c:v>
                </c:pt>
                <c:pt idx="571">
                  <c:v>-50</c:v>
                </c:pt>
                <c:pt idx="572">
                  <c:v>-50</c:v>
                </c:pt>
                <c:pt idx="573">
                  <c:v>-50</c:v>
                </c:pt>
                <c:pt idx="574">
                  <c:v>-50</c:v>
                </c:pt>
                <c:pt idx="575">
                  <c:v>-50</c:v>
                </c:pt>
                <c:pt idx="576">
                  <c:v>-50</c:v>
                </c:pt>
                <c:pt idx="577">
                  <c:v>-50</c:v>
                </c:pt>
                <c:pt idx="578">
                  <c:v>-50</c:v>
                </c:pt>
                <c:pt idx="579">
                  <c:v>-50</c:v>
                </c:pt>
                <c:pt idx="580">
                  <c:v>-50</c:v>
                </c:pt>
                <c:pt idx="581">
                  <c:v>-50</c:v>
                </c:pt>
                <c:pt idx="582">
                  <c:v>-50</c:v>
                </c:pt>
                <c:pt idx="583">
                  <c:v>-50</c:v>
                </c:pt>
                <c:pt idx="584">
                  <c:v>-50</c:v>
                </c:pt>
                <c:pt idx="585">
                  <c:v>-50</c:v>
                </c:pt>
                <c:pt idx="586">
                  <c:v>-50</c:v>
                </c:pt>
                <c:pt idx="587">
                  <c:v>-50</c:v>
                </c:pt>
                <c:pt idx="588">
                  <c:v>-50</c:v>
                </c:pt>
                <c:pt idx="589">
                  <c:v>-50</c:v>
                </c:pt>
                <c:pt idx="590">
                  <c:v>-50</c:v>
                </c:pt>
                <c:pt idx="591">
                  <c:v>-50</c:v>
                </c:pt>
                <c:pt idx="592">
                  <c:v>-50</c:v>
                </c:pt>
                <c:pt idx="593">
                  <c:v>-50</c:v>
                </c:pt>
                <c:pt idx="594">
                  <c:v>-50</c:v>
                </c:pt>
                <c:pt idx="595">
                  <c:v>-50</c:v>
                </c:pt>
                <c:pt idx="596">
                  <c:v>-50</c:v>
                </c:pt>
                <c:pt idx="597">
                  <c:v>-50</c:v>
                </c:pt>
                <c:pt idx="598">
                  <c:v>-50</c:v>
                </c:pt>
                <c:pt idx="599">
                  <c:v>-50</c:v>
                </c:pt>
                <c:pt idx="600">
                  <c:v>-50</c:v>
                </c:pt>
                <c:pt idx="601">
                  <c:v>-50</c:v>
                </c:pt>
                <c:pt idx="602">
                  <c:v>-50</c:v>
                </c:pt>
                <c:pt idx="603">
                  <c:v>-50</c:v>
                </c:pt>
                <c:pt idx="604">
                  <c:v>-50</c:v>
                </c:pt>
                <c:pt idx="605">
                  <c:v>-50</c:v>
                </c:pt>
                <c:pt idx="606">
                  <c:v>-50</c:v>
                </c:pt>
                <c:pt idx="607">
                  <c:v>-50</c:v>
                </c:pt>
                <c:pt idx="608">
                  <c:v>-50</c:v>
                </c:pt>
                <c:pt idx="609">
                  <c:v>-50</c:v>
                </c:pt>
                <c:pt idx="610">
                  <c:v>-50</c:v>
                </c:pt>
                <c:pt idx="611">
                  <c:v>-50</c:v>
                </c:pt>
                <c:pt idx="612">
                  <c:v>-50</c:v>
                </c:pt>
                <c:pt idx="613">
                  <c:v>-50</c:v>
                </c:pt>
                <c:pt idx="614">
                  <c:v>-50</c:v>
                </c:pt>
                <c:pt idx="615">
                  <c:v>-50</c:v>
                </c:pt>
                <c:pt idx="616">
                  <c:v>-50</c:v>
                </c:pt>
                <c:pt idx="617">
                  <c:v>-50</c:v>
                </c:pt>
                <c:pt idx="618">
                  <c:v>-50</c:v>
                </c:pt>
                <c:pt idx="619">
                  <c:v>-50</c:v>
                </c:pt>
                <c:pt idx="620">
                  <c:v>-50</c:v>
                </c:pt>
                <c:pt idx="621">
                  <c:v>-50</c:v>
                </c:pt>
                <c:pt idx="622">
                  <c:v>-50</c:v>
                </c:pt>
                <c:pt idx="623">
                  <c:v>-50</c:v>
                </c:pt>
                <c:pt idx="624">
                  <c:v>-50</c:v>
                </c:pt>
                <c:pt idx="625">
                  <c:v>-50</c:v>
                </c:pt>
                <c:pt idx="626">
                  <c:v>-50</c:v>
                </c:pt>
                <c:pt idx="627">
                  <c:v>-50</c:v>
                </c:pt>
                <c:pt idx="628">
                  <c:v>-50</c:v>
                </c:pt>
                <c:pt idx="629">
                  <c:v>-50</c:v>
                </c:pt>
                <c:pt idx="630">
                  <c:v>-50</c:v>
                </c:pt>
                <c:pt idx="631">
                  <c:v>-50</c:v>
                </c:pt>
                <c:pt idx="632">
                  <c:v>-50</c:v>
                </c:pt>
                <c:pt idx="633">
                  <c:v>-50</c:v>
                </c:pt>
                <c:pt idx="634">
                  <c:v>-50</c:v>
                </c:pt>
                <c:pt idx="635">
                  <c:v>-50</c:v>
                </c:pt>
                <c:pt idx="636">
                  <c:v>-50</c:v>
                </c:pt>
                <c:pt idx="637">
                  <c:v>-50</c:v>
                </c:pt>
                <c:pt idx="638">
                  <c:v>-50</c:v>
                </c:pt>
                <c:pt idx="639">
                  <c:v>-50</c:v>
                </c:pt>
                <c:pt idx="640">
                  <c:v>-50</c:v>
                </c:pt>
                <c:pt idx="641">
                  <c:v>-50</c:v>
                </c:pt>
                <c:pt idx="642">
                  <c:v>-50</c:v>
                </c:pt>
                <c:pt idx="643">
                  <c:v>-50</c:v>
                </c:pt>
                <c:pt idx="644">
                  <c:v>-50</c:v>
                </c:pt>
                <c:pt idx="645">
                  <c:v>-50</c:v>
                </c:pt>
                <c:pt idx="646">
                  <c:v>-50</c:v>
                </c:pt>
                <c:pt idx="647">
                  <c:v>-50</c:v>
                </c:pt>
                <c:pt idx="648">
                  <c:v>-50</c:v>
                </c:pt>
                <c:pt idx="649">
                  <c:v>-50</c:v>
                </c:pt>
                <c:pt idx="650">
                  <c:v>-50</c:v>
                </c:pt>
                <c:pt idx="651">
                  <c:v>-50</c:v>
                </c:pt>
                <c:pt idx="652">
                  <c:v>-50</c:v>
                </c:pt>
                <c:pt idx="653">
                  <c:v>-50</c:v>
                </c:pt>
                <c:pt idx="654">
                  <c:v>-50</c:v>
                </c:pt>
                <c:pt idx="655">
                  <c:v>-50</c:v>
                </c:pt>
                <c:pt idx="656">
                  <c:v>-50</c:v>
                </c:pt>
                <c:pt idx="657">
                  <c:v>-50</c:v>
                </c:pt>
                <c:pt idx="658">
                  <c:v>-50</c:v>
                </c:pt>
                <c:pt idx="659">
                  <c:v>-50</c:v>
                </c:pt>
                <c:pt idx="660">
                  <c:v>-50</c:v>
                </c:pt>
                <c:pt idx="661">
                  <c:v>-50</c:v>
                </c:pt>
                <c:pt idx="662">
                  <c:v>-50</c:v>
                </c:pt>
                <c:pt idx="663">
                  <c:v>-50</c:v>
                </c:pt>
                <c:pt idx="664">
                  <c:v>-50</c:v>
                </c:pt>
                <c:pt idx="665">
                  <c:v>-50</c:v>
                </c:pt>
                <c:pt idx="666">
                  <c:v>-50</c:v>
                </c:pt>
                <c:pt idx="667">
                  <c:v>-50</c:v>
                </c:pt>
                <c:pt idx="668">
                  <c:v>-50</c:v>
                </c:pt>
                <c:pt idx="669">
                  <c:v>-50</c:v>
                </c:pt>
                <c:pt idx="670">
                  <c:v>-50</c:v>
                </c:pt>
                <c:pt idx="671">
                  <c:v>-50</c:v>
                </c:pt>
                <c:pt idx="672">
                  <c:v>-50</c:v>
                </c:pt>
                <c:pt idx="673">
                  <c:v>-50</c:v>
                </c:pt>
                <c:pt idx="674">
                  <c:v>-50</c:v>
                </c:pt>
                <c:pt idx="675">
                  <c:v>-50</c:v>
                </c:pt>
                <c:pt idx="676">
                  <c:v>-50</c:v>
                </c:pt>
                <c:pt idx="677">
                  <c:v>-50</c:v>
                </c:pt>
                <c:pt idx="678">
                  <c:v>-50</c:v>
                </c:pt>
                <c:pt idx="679">
                  <c:v>-50</c:v>
                </c:pt>
                <c:pt idx="680">
                  <c:v>-50</c:v>
                </c:pt>
                <c:pt idx="681">
                  <c:v>-50</c:v>
                </c:pt>
                <c:pt idx="682">
                  <c:v>-50</c:v>
                </c:pt>
                <c:pt idx="683">
                  <c:v>-50</c:v>
                </c:pt>
                <c:pt idx="684">
                  <c:v>-50</c:v>
                </c:pt>
                <c:pt idx="685">
                  <c:v>-50</c:v>
                </c:pt>
                <c:pt idx="686">
                  <c:v>-50</c:v>
                </c:pt>
                <c:pt idx="687">
                  <c:v>-50</c:v>
                </c:pt>
                <c:pt idx="688">
                  <c:v>-50</c:v>
                </c:pt>
                <c:pt idx="689">
                  <c:v>-50</c:v>
                </c:pt>
                <c:pt idx="690">
                  <c:v>-50</c:v>
                </c:pt>
                <c:pt idx="691">
                  <c:v>-50</c:v>
                </c:pt>
                <c:pt idx="692">
                  <c:v>-50</c:v>
                </c:pt>
                <c:pt idx="693">
                  <c:v>-50</c:v>
                </c:pt>
                <c:pt idx="694">
                  <c:v>-50</c:v>
                </c:pt>
                <c:pt idx="695">
                  <c:v>-50</c:v>
                </c:pt>
                <c:pt idx="696">
                  <c:v>-50</c:v>
                </c:pt>
                <c:pt idx="697">
                  <c:v>-50</c:v>
                </c:pt>
                <c:pt idx="698">
                  <c:v>-50</c:v>
                </c:pt>
                <c:pt idx="699">
                  <c:v>-50</c:v>
                </c:pt>
                <c:pt idx="700">
                  <c:v>-50</c:v>
                </c:pt>
                <c:pt idx="701">
                  <c:v>-50</c:v>
                </c:pt>
                <c:pt idx="702">
                  <c:v>-50</c:v>
                </c:pt>
                <c:pt idx="703">
                  <c:v>-50</c:v>
                </c:pt>
                <c:pt idx="704">
                  <c:v>-50</c:v>
                </c:pt>
                <c:pt idx="705">
                  <c:v>-50</c:v>
                </c:pt>
                <c:pt idx="706">
                  <c:v>-50</c:v>
                </c:pt>
                <c:pt idx="707">
                  <c:v>-50</c:v>
                </c:pt>
                <c:pt idx="708">
                  <c:v>-50</c:v>
                </c:pt>
                <c:pt idx="709">
                  <c:v>-50</c:v>
                </c:pt>
                <c:pt idx="710">
                  <c:v>-50</c:v>
                </c:pt>
                <c:pt idx="711">
                  <c:v>-50</c:v>
                </c:pt>
                <c:pt idx="712">
                  <c:v>-50</c:v>
                </c:pt>
                <c:pt idx="713">
                  <c:v>-50</c:v>
                </c:pt>
                <c:pt idx="714">
                  <c:v>-50</c:v>
                </c:pt>
                <c:pt idx="715">
                  <c:v>-50</c:v>
                </c:pt>
                <c:pt idx="716">
                  <c:v>-50</c:v>
                </c:pt>
                <c:pt idx="717">
                  <c:v>-50</c:v>
                </c:pt>
                <c:pt idx="718">
                  <c:v>-50</c:v>
                </c:pt>
                <c:pt idx="719">
                  <c:v>-50</c:v>
                </c:pt>
                <c:pt idx="720">
                  <c:v>-50</c:v>
                </c:pt>
                <c:pt idx="721">
                  <c:v>-50</c:v>
                </c:pt>
                <c:pt idx="722">
                  <c:v>-50</c:v>
                </c:pt>
                <c:pt idx="723">
                  <c:v>-50</c:v>
                </c:pt>
                <c:pt idx="724">
                  <c:v>-50</c:v>
                </c:pt>
                <c:pt idx="725">
                  <c:v>-50</c:v>
                </c:pt>
                <c:pt idx="726">
                  <c:v>-50</c:v>
                </c:pt>
                <c:pt idx="727">
                  <c:v>-50</c:v>
                </c:pt>
                <c:pt idx="728">
                  <c:v>-50</c:v>
                </c:pt>
                <c:pt idx="729">
                  <c:v>-50</c:v>
                </c:pt>
                <c:pt idx="730">
                  <c:v>-50</c:v>
                </c:pt>
                <c:pt idx="731">
                  <c:v>-50</c:v>
                </c:pt>
                <c:pt idx="732">
                  <c:v>-50</c:v>
                </c:pt>
                <c:pt idx="733">
                  <c:v>-50</c:v>
                </c:pt>
                <c:pt idx="734">
                  <c:v>-50</c:v>
                </c:pt>
                <c:pt idx="735">
                  <c:v>-50</c:v>
                </c:pt>
                <c:pt idx="736">
                  <c:v>-50</c:v>
                </c:pt>
                <c:pt idx="737">
                  <c:v>-50</c:v>
                </c:pt>
                <c:pt idx="738">
                  <c:v>-50</c:v>
                </c:pt>
                <c:pt idx="739">
                  <c:v>-50</c:v>
                </c:pt>
                <c:pt idx="740">
                  <c:v>-50</c:v>
                </c:pt>
                <c:pt idx="741">
                  <c:v>-50</c:v>
                </c:pt>
                <c:pt idx="742">
                  <c:v>-50</c:v>
                </c:pt>
                <c:pt idx="743">
                  <c:v>-50</c:v>
                </c:pt>
                <c:pt idx="744">
                  <c:v>-50</c:v>
                </c:pt>
                <c:pt idx="745">
                  <c:v>-50</c:v>
                </c:pt>
                <c:pt idx="746">
                  <c:v>-50</c:v>
                </c:pt>
                <c:pt idx="747">
                  <c:v>-50</c:v>
                </c:pt>
                <c:pt idx="748">
                  <c:v>-50</c:v>
                </c:pt>
                <c:pt idx="749">
                  <c:v>-50</c:v>
                </c:pt>
                <c:pt idx="750">
                  <c:v>-50</c:v>
                </c:pt>
                <c:pt idx="751">
                  <c:v>-50</c:v>
                </c:pt>
                <c:pt idx="752">
                  <c:v>-50</c:v>
                </c:pt>
                <c:pt idx="753">
                  <c:v>-50</c:v>
                </c:pt>
                <c:pt idx="754">
                  <c:v>-50</c:v>
                </c:pt>
                <c:pt idx="755">
                  <c:v>-50</c:v>
                </c:pt>
                <c:pt idx="756">
                  <c:v>-50</c:v>
                </c:pt>
                <c:pt idx="757">
                  <c:v>-50</c:v>
                </c:pt>
                <c:pt idx="758">
                  <c:v>-50</c:v>
                </c:pt>
                <c:pt idx="759">
                  <c:v>-50</c:v>
                </c:pt>
                <c:pt idx="760">
                  <c:v>-50</c:v>
                </c:pt>
                <c:pt idx="761">
                  <c:v>-50</c:v>
                </c:pt>
                <c:pt idx="762">
                  <c:v>-50</c:v>
                </c:pt>
                <c:pt idx="763">
                  <c:v>-50</c:v>
                </c:pt>
                <c:pt idx="764">
                  <c:v>-50</c:v>
                </c:pt>
                <c:pt idx="765">
                  <c:v>-50</c:v>
                </c:pt>
                <c:pt idx="766">
                  <c:v>-50</c:v>
                </c:pt>
                <c:pt idx="767">
                  <c:v>-50</c:v>
                </c:pt>
                <c:pt idx="768">
                  <c:v>-50</c:v>
                </c:pt>
                <c:pt idx="769">
                  <c:v>-50</c:v>
                </c:pt>
                <c:pt idx="770">
                  <c:v>-50</c:v>
                </c:pt>
                <c:pt idx="771">
                  <c:v>-50</c:v>
                </c:pt>
                <c:pt idx="772">
                  <c:v>-50</c:v>
                </c:pt>
                <c:pt idx="773">
                  <c:v>-50</c:v>
                </c:pt>
                <c:pt idx="774">
                  <c:v>-50</c:v>
                </c:pt>
                <c:pt idx="775">
                  <c:v>-50</c:v>
                </c:pt>
                <c:pt idx="776">
                  <c:v>-50</c:v>
                </c:pt>
                <c:pt idx="777">
                  <c:v>-50</c:v>
                </c:pt>
                <c:pt idx="778">
                  <c:v>-50</c:v>
                </c:pt>
                <c:pt idx="779">
                  <c:v>-50</c:v>
                </c:pt>
                <c:pt idx="780">
                  <c:v>-50</c:v>
                </c:pt>
                <c:pt idx="781">
                  <c:v>-50</c:v>
                </c:pt>
                <c:pt idx="782">
                  <c:v>-50</c:v>
                </c:pt>
                <c:pt idx="783">
                  <c:v>-50</c:v>
                </c:pt>
                <c:pt idx="784">
                  <c:v>-50</c:v>
                </c:pt>
                <c:pt idx="785">
                  <c:v>-50</c:v>
                </c:pt>
                <c:pt idx="786">
                  <c:v>-50</c:v>
                </c:pt>
                <c:pt idx="787">
                  <c:v>-50</c:v>
                </c:pt>
                <c:pt idx="788">
                  <c:v>-50</c:v>
                </c:pt>
                <c:pt idx="789">
                  <c:v>-50</c:v>
                </c:pt>
                <c:pt idx="790">
                  <c:v>-50</c:v>
                </c:pt>
                <c:pt idx="791">
                  <c:v>-50</c:v>
                </c:pt>
                <c:pt idx="792">
                  <c:v>-50</c:v>
                </c:pt>
                <c:pt idx="793">
                  <c:v>-50</c:v>
                </c:pt>
                <c:pt idx="794">
                  <c:v>-50</c:v>
                </c:pt>
                <c:pt idx="795">
                  <c:v>-50</c:v>
                </c:pt>
                <c:pt idx="796">
                  <c:v>-50</c:v>
                </c:pt>
                <c:pt idx="797">
                  <c:v>-50</c:v>
                </c:pt>
                <c:pt idx="798">
                  <c:v>-50</c:v>
                </c:pt>
                <c:pt idx="799">
                  <c:v>-50</c:v>
                </c:pt>
                <c:pt idx="800">
                  <c:v>-50</c:v>
                </c:pt>
                <c:pt idx="801">
                  <c:v>-50</c:v>
                </c:pt>
                <c:pt idx="802">
                  <c:v>-50</c:v>
                </c:pt>
                <c:pt idx="803">
                  <c:v>-50</c:v>
                </c:pt>
                <c:pt idx="804">
                  <c:v>-50</c:v>
                </c:pt>
                <c:pt idx="805">
                  <c:v>-50</c:v>
                </c:pt>
                <c:pt idx="806">
                  <c:v>-50</c:v>
                </c:pt>
                <c:pt idx="807">
                  <c:v>-50</c:v>
                </c:pt>
                <c:pt idx="808">
                  <c:v>-50</c:v>
                </c:pt>
                <c:pt idx="809">
                  <c:v>-50</c:v>
                </c:pt>
                <c:pt idx="810">
                  <c:v>-50</c:v>
                </c:pt>
                <c:pt idx="811">
                  <c:v>-50</c:v>
                </c:pt>
                <c:pt idx="812">
                  <c:v>-50</c:v>
                </c:pt>
                <c:pt idx="813">
                  <c:v>-50</c:v>
                </c:pt>
                <c:pt idx="814">
                  <c:v>-50</c:v>
                </c:pt>
                <c:pt idx="815">
                  <c:v>-50</c:v>
                </c:pt>
                <c:pt idx="816">
                  <c:v>-50</c:v>
                </c:pt>
                <c:pt idx="817">
                  <c:v>-50</c:v>
                </c:pt>
                <c:pt idx="818">
                  <c:v>-50</c:v>
                </c:pt>
                <c:pt idx="819">
                  <c:v>-50</c:v>
                </c:pt>
                <c:pt idx="820">
                  <c:v>-50</c:v>
                </c:pt>
                <c:pt idx="821">
                  <c:v>-50</c:v>
                </c:pt>
                <c:pt idx="822">
                  <c:v>-50</c:v>
                </c:pt>
                <c:pt idx="823">
                  <c:v>-50</c:v>
                </c:pt>
                <c:pt idx="824">
                  <c:v>-50</c:v>
                </c:pt>
                <c:pt idx="825">
                  <c:v>-50</c:v>
                </c:pt>
                <c:pt idx="826">
                  <c:v>-50</c:v>
                </c:pt>
                <c:pt idx="827">
                  <c:v>-50</c:v>
                </c:pt>
                <c:pt idx="828">
                  <c:v>-50</c:v>
                </c:pt>
                <c:pt idx="829">
                  <c:v>-50</c:v>
                </c:pt>
                <c:pt idx="830">
                  <c:v>-50</c:v>
                </c:pt>
                <c:pt idx="831">
                  <c:v>-50</c:v>
                </c:pt>
                <c:pt idx="832">
                  <c:v>-50</c:v>
                </c:pt>
                <c:pt idx="833">
                  <c:v>-50</c:v>
                </c:pt>
                <c:pt idx="834">
                  <c:v>-50</c:v>
                </c:pt>
                <c:pt idx="835">
                  <c:v>-50</c:v>
                </c:pt>
                <c:pt idx="836">
                  <c:v>-50</c:v>
                </c:pt>
                <c:pt idx="837">
                  <c:v>-50</c:v>
                </c:pt>
                <c:pt idx="838">
                  <c:v>-50</c:v>
                </c:pt>
                <c:pt idx="839">
                  <c:v>-50</c:v>
                </c:pt>
                <c:pt idx="840">
                  <c:v>-50</c:v>
                </c:pt>
                <c:pt idx="841">
                  <c:v>-50</c:v>
                </c:pt>
                <c:pt idx="842">
                  <c:v>-50</c:v>
                </c:pt>
                <c:pt idx="843">
                  <c:v>-50</c:v>
                </c:pt>
                <c:pt idx="844">
                  <c:v>-50</c:v>
                </c:pt>
                <c:pt idx="845">
                  <c:v>-50</c:v>
                </c:pt>
                <c:pt idx="846">
                  <c:v>-50</c:v>
                </c:pt>
                <c:pt idx="847">
                  <c:v>-50</c:v>
                </c:pt>
                <c:pt idx="848">
                  <c:v>-50</c:v>
                </c:pt>
                <c:pt idx="849">
                  <c:v>-50</c:v>
                </c:pt>
                <c:pt idx="850">
                  <c:v>-50</c:v>
                </c:pt>
                <c:pt idx="851">
                  <c:v>-50</c:v>
                </c:pt>
                <c:pt idx="852">
                  <c:v>-50</c:v>
                </c:pt>
                <c:pt idx="853">
                  <c:v>-50</c:v>
                </c:pt>
                <c:pt idx="854">
                  <c:v>-50</c:v>
                </c:pt>
                <c:pt idx="855">
                  <c:v>-50</c:v>
                </c:pt>
                <c:pt idx="856">
                  <c:v>-50</c:v>
                </c:pt>
                <c:pt idx="857">
                  <c:v>-50</c:v>
                </c:pt>
                <c:pt idx="858">
                  <c:v>-50</c:v>
                </c:pt>
                <c:pt idx="859">
                  <c:v>-50</c:v>
                </c:pt>
                <c:pt idx="860">
                  <c:v>-50</c:v>
                </c:pt>
                <c:pt idx="861">
                  <c:v>-50</c:v>
                </c:pt>
                <c:pt idx="862">
                  <c:v>-50</c:v>
                </c:pt>
                <c:pt idx="863">
                  <c:v>-50</c:v>
                </c:pt>
                <c:pt idx="864">
                  <c:v>-50</c:v>
                </c:pt>
                <c:pt idx="865">
                  <c:v>-50</c:v>
                </c:pt>
                <c:pt idx="866">
                  <c:v>-50</c:v>
                </c:pt>
                <c:pt idx="867">
                  <c:v>-50</c:v>
                </c:pt>
                <c:pt idx="868">
                  <c:v>-50</c:v>
                </c:pt>
                <c:pt idx="869">
                  <c:v>-50</c:v>
                </c:pt>
                <c:pt idx="870">
                  <c:v>-50</c:v>
                </c:pt>
                <c:pt idx="871">
                  <c:v>-50</c:v>
                </c:pt>
                <c:pt idx="872">
                  <c:v>-50</c:v>
                </c:pt>
                <c:pt idx="873">
                  <c:v>-50</c:v>
                </c:pt>
                <c:pt idx="874">
                  <c:v>-50</c:v>
                </c:pt>
                <c:pt idx="875">
                  <c:v>-50</c:v>
                </c:pt>
                <c:pt idx="876">
                  <c:v>-50</c:v>
                </c:pt>
                <c:pt idx="877">
                  <c:v>-50</c:v>
                </c:pt>
                <c:pt idx="878">
                  <c:v>-50</c:v>
                </c:pt>
                <c:pt idx="879">
                  <c:v>-50</c:v>
                </c:pt>
                <c:pt idx="880">
                  <c:v>-50</c:v>
                </c:pt>
                <c:pt idx="881">
                  <c:v>-50</c:v>
                </c:pt>
                <c:pt idx="882">
                  <c:v>-50</c:v>
                </c:pt>
                <c:pt idx="883">
                  <c:v>-50</c:v>
                </c:pt>
                <c:pt idx="884">
                  <c:v>-50</c:v>
                </c:pt>
                <c:pt idx="885">
                  <c:v>-50</c:v>
                </c:pt>
                <c:pt idx="886">
                  <c:v>-50</c:v>
                </c:pt>
                <c:pt idx="887">
                  <c:v>-50</c:v>
                </c:pt>
                <c:pt idx="888">
                  <c:v>-50</c:v>
                </c:pt>
                <c:pt idx="889">
                  <c:v>-50</c:v>
                </c:pt>
                <c:pt idx="890">
                  <c:v>-50</c:v>
                </c:pt>
                <c:pt idx="891">
                  <c:v>-50</c:v>
                </c:pt>
                <c:pt idx="892">
                  <c:v>-50</c:v>
                </c:pt>
                <c:pt idx="893">
                  <c:v>-50</c:v>
                </c:pt>
                <c:pt idx="894">
                  <c:v>-50</c:v>
                </c:pt>
                <c:pt idx="895">
                  <c:v>-50</c:v>
                </c:pt>
                <c:pt idx="896">
                  <c:v>-50</c:v>
                </c:pt>
                <c:pt idx="897">
                  <c:v>-50</c:v>
                </c:pt>
                <c:pt idx="898">
                  <c:v>-50</c:v>
                </c:pt>
                <c:pt idx="899">
                  <c:v>-50</c:v>
                </c:pt>
                <c:pt idx="900">
                  <c:v>-50</c:v>
                </c:pt>
                <c:pt idx="901">
                  <c:v>-50</c:v>
                </c:pt>
                <c:pt idx="902">
                  <c:v>-50</c:v>
                </c:pt>
                <c:pt idx="903">
                  <c:v>-50</c:v>
                </c:pt>
                <c:pt idx="904">
                  <c:v>-50</c:v>
                </c:pt>
                <c:pt idx="905">
                  <c:v>-50</c:v>
                </c:pt>
                <c:pt idx="906">
                  <c:v>-50</c:v>
                </c:pt>
                <c:pt idx="907">
                  <c:v>-50</c:v>
                </c:pt>
                <c:pt idx="908">
                  <c:v>-50</c:v>
                </c:pt>
                <c:pt idx="909">
                  <c:v>-50</c:v>
                </c:pt>
                <c:pt idx="910">
                  <c:v>-50</c:v>
                </c:pt>
                <c:pt idx="911">
                  <c:v>-50</c:v>
                </c:pt>
                <c:pt idx="912">
                  <c:v>-50</c:v>
                </c:pt>
                <c:pt idx="913">
                  <c:v>-50</c:v>
                </c:pt>
                <c:pt idx="914">
                  <c:v>-50</c:v>
                </c:pt>
                <c:pt idx="915">
                  <c:v>-50</c:v>
                </c:pt>
                <c:pt idx="916">
                  <c:v>-50</c:v>
                </c:pt>
                <c:pt idx="917">
                  <c:v>-50</c:v>
                </c:pt>
                <c:pt idx="918">
                  <c:v>-50</c:v>
                </c:pt>
                <c:pt idx="919">
                  <c:v>-50</c:v>
                </c:pt>
                <c:pt idx="920">
                  <c:v>-50</c:v>
                </c:pt>
                <c:pt idx="921">
                  <c:v>-50</c:v>
                </c:pt>
                <c:pt idx="922">
                  <c:v>-50</c:v>
                </c:pt>
                <c:pt idx="923">
                  <c:v>-50</c:v>
                </c:pt>
                <c:pt idx="924">
                  <c:v>-50</c:v>
                </c:pt>
                <c:pt idx="925">
                  <c:v>-50</c:v>
                </c:pt>
                <c:pt idx="926">
                  <c:v>-50</c:v>
                </c:pt>
                <c:pt idx="927">
                  <c:v>-50</c:v>
                </c:pt>
                <c:pt idx="928">
                  <c:v>-50</c:v>
                </c:pt>
                <c:pt idx="929">
                  <c:v>-50</c:v>
                </c:pt>
                <c:pt idx="930">
                  <c:v>-50</c:v>
                </c:pt>
                <c:pt idx="931">
                  <c:v>-50</c:v>
                </c:pt>
                <c:pt idx="932">
                  <c:v>-50</c:v>
                </c:pt>
                <c:pt idx="933">
                  <c:v>-50</c:v>
                </c:pt>
                <c:pt idx="934">
                  <c:v>-50</c:v>
                </c:pt>
                <c:pt idx="935">
                  <c:v>-50</c:v>
                </c:pt>
                <c:pt idx="936">
                  <c:v>-50</c:v>
                </c:pt>
                <c:pt idx="937">
                  <c:v>-50</c:v>
                </c:pt>
                <c:pt idx="938">
                  <c:v>-50</c:v>
                </c:pt>
                <c:pt idx="939">
                  <c:v>-50</c:v>
                </c:pt>
                <c:pt idx="940">
                  <c:v>-50</c:v>
                </c:pt>
                <c:pt idx="941">
                  <c:v>-50</c:v>
                </c:pt>
                <c:pt idx="942">
                  <c:v>-50</c:v>
                </c:pt>
                <c:pt idx="943">
                  <c:v>-50</c:v>
                </c:pt>
                <c:pt idx="944">
                  <c:v>-50</c:v>
                </c:pt>
                <c:pt idx="945">
                  <c:v>-50</c:v>
                </c:pt>
                <c:pt idx="946">
                  <c:v>-50</c:v>
                </c:pt>
                <c:pt idx="947">
                  <c:v>-50</c:v>
                </c:pt>
                <c:pt idx="948">
                  <c:v>-50</c:v>
                </c:pt>
                <c:pt idx="949">
                  <c:v>-50</c:v>
                </c:pt>
                <c:pt idx="950">
                  <c:v>-50</c:v>
                </c:pt>
                <c:pt idx="951">
                  <c:v>-50</c:v>
                </c:pt>
                <c:pt idx="952">
                  <c:v>-50</c:v>
                </c:pt>
                <c:pt idx="953">
                  <c:v>-50</c:v>
                </c:pt>
                <c:pt idx="954">
                  <c:v>-50</c:v>
                </c:pt>
                <c:pt idx="955">
                  <c:v>-50</c:v>
                </c:pt>
                <c:pt idx="956">
                  <c:v>-50</c:v>
                </c:pt>
                <c:pt idx="957">
                  <c:v>-50</c:v>
                </c:pt>
                <c:pt idx="958">
                  <c:v>-50</c:v>
                </c:pt>
                <c:pt idx="959">
                  <c:v>-50</c:v>
                </c:pt>
                <c:pt idx="960">
                  <c:v>-50</c:v>
                </c:pt>
                <c:pt idx="961">
                  <c:v>-50</c:v>
                </c:pt>
                <c:pt idx="962">
                  <c:v>-50</c:v>
                </c:pt>
                <c:pt idx="963">
                  <c:v>-50</c:v>
                </c:pt>
                <c:pt idx="964">
                  <c:v>-50</c:v>
                </c:pt>
                <c:pt idx="965">
                  <c:v>-50</c:v>
                </c:pt>
                <c:pt idx="966">
                  <c:v>-50</c:v>
                </c:pt>
                <c:pt idx="967">
                  <c:v>-50</c:v>
                </c:pt>
                <c:pt idx="968">
                  <c:v>-50</c:v>
                </c:pt>
                <c:pt idx="969">
                  <c:v>-50</c:v>
                </c:pt>
                <c:pt idx="970">
                  <c:v>-50</c:v>
                </c:pt>
                <c:pt idx="971">
                  <c:v>-50</c:v>
                </c:pt>
                <c:pt idx="972">
                  <c:v>-50</c:v>
                </c:pt>
                <c:pt idx="973">
                  <c:v>-50</c:v>
                </c:pt>
                <c:pt idx="974">
                  <c:v>-50</c:v>
                </c:pt>
                <c:pt idx="975">
                  <c:v>-50</c:v>
                </c:pt>
                <c:pt idx="976">
                  <c:v>-50</c:v>
                </c:pt>
                <c:pt idx="977">
                  <c:v>-50</c:v>
                </c:pt>
                <c:pt idx="978">
                  <c:v>-50</c:v>
                </c:pt>
                <c:pt idx="979">
                  <c:v>-50</c:v>
                </c:pt>
                <c:pt idx="980">
                  <c:v>-50</c:v>
                </c:pt>
                <c:pt idx="981">
                  <c:v>-50</c:v>
                </c:pt>
                <c:pt idx="982">
                  <c:v>-50</c:v>
                </c:pt>
                <c:pt idx="983">
                  <c:v>-50</c:v>
                </c:pt>
                <c:pt idx="984">
                  <c:v>-50</c:v>
                </c:pt>
                <c:pt idx="985">
                  <c:v>-50</c:v>
                </c:pt>
                <c:pt idx="986">
                  <c:v>-50</c:v>
                </c:pt>
                <c:pt idx="987">
                  <c:v>-50</c:v>
                </c:pt>
                <c:pt idx="988">
                  <c:v>-50</c:v>
                </c:pt>
                <c:pt idx="989">
                  <c:v>-50</c:v>
                </c:pt>
                <c:pt idx="990">
                  <c:v>-50</c:v>
                </c:pt>
                <c:pt idx="991">
                  <c:v>-50</c:v>
                </c:pt>
                <c:pt idx="992">
                  <c:v>-50</c:v>
                </c:pt>
                <c:pt idx="993">
                  <c:v>-50</c:v>
                </c:pt>
                <c:pt idx="994">
                  <c:v>-50</c:v>
                </c:pt>
                <c:pt idx="995">
                  <c:v>-50</c:v>
                </c:pt>
                <c:pt idx="996">
                  <c:v>-50</c:v>
                </c:pt>
                <c:pt idx="997">
                  <c:v>-50</c:v>
                </c:pt>
                <c:pt idx="998">
                  <c:v>-50</c:v>
                </c:pt>
                <c:pt idx="999">
                  <c:v>-50</c:v>
                </c:pt>
                <c:pt idx="1000">
                  <c:v>-50</c:v>
                </c:pt>
                <c:pt idx="1001">
                  <c:v>-50</c:v>
                </c:pt>
                <c:pt idx="1002">
                  <c:v>-50</c:v>
                </c:pt>
                <c:pt idx="1003">
                  <c:v>-50</c:v>
                </c:pt>
                <c:pt idx="1004">
                  <c:v>-50</c:v>
                </c:pt>
                <c:pt idx="1005">
                  <c:v>-50</c:v>
                </c:pt>
                <c:pt idx="1006">
                  <c:v>-50</c:v>
                </c:pt>
                <c:pt idx="1007">
                  <c:v>-50</c:v>
                </c:pt>
                <c:pt idx="1008">
                  <c:v>-50</c:v>
                </c:pt>
                <c:pt idx="1009">
                  <c:v>-50</c:v>
                </c:pt>
                <c:pt idx="1010">
                  <c:v>-50</c:v>
                </c:pt>
                <c:pt idx="1011">
                  <c:v>-50</c:v>
                </c:pt>
                <c:pt idx="1012">
                  <c:v>-50</c:v>
                </c:pt>
                <c:pt idx="1013">
                  <c:v>-50</c:v>
                </c:pt>
                <c:pt idx="1014">
                  <c:v>-50</c:v>
                </c:pt>
                <c:pt idx="1015">
                  <c:v>-50</c:v>
                </c:pt>
                <c:pt idx="1016">
                  <c:v>-50</c:v>
                </c:pt>
                <c:pt idx="1017">
                  <c:v>-50</c:v>
                </c:pt>
                <c:pt idx="1018">
                  <c:v>-50</c:v>
                </c:pt>
                <c:pt idx="1019">
                  <c:v>-50</c:v>
                </c:pt>
                <c:pt idx="1020">
                  <c:v>-50</c:v>
                </c:pt>
                <c:pt idx="1021">
                  <c:v>-50</c:v>
                </c:pt>
                <c:pt idx="1022">
                  <c:v>-50</c:v>
                </c:pt>
                <c:pt idx="1023">
                  <c:v>-50</c:v>
                </c:pt>
                <c:pt idx="1024">
                  <c:v>-50</c:v>
                </c:pt>
                <c:pt idx="1025">
                  <c:v>-50</c:v>
                </c:pt>
                <c:pt idx="1026">
                  <c:v>-50</c:v>
                </c:pt>
                <c:pt idx="1027">
                  <c:v>-50</c:v>
                </c:pt>
                <c:pt idx="1028">
                  <c:v>-50</c:v>
                </c:pt>
                <c:pt idx="1029">
                  <c:v>-50</c:v>
                </c:pt>
                <c:pt idx="1030">
                  <c:v>-50</c:v>
                </c:pt>
                <c:pt idx="1031">
                  <c:v>-50</c:v>
                </c:pt>
                <c:pt idx="1032">
                  <c:v>-50</c:v>
                </c:pt>
                <c:pt idx="1033">
                  <c:v>-50</c:v>
                </c:pt>
                <c:pt idx="1034">
                  <c:v>-50</c:v>
                </c:pt>
                <c:pt idx="1035">
                  <c:v>-50</c:v>
                </c:pt>
                <c:pt idx="1036">
                  <c:v>-50</c:v>
                </c:pt>
                <c:pt idx="1037">
                  <c:v>-50</c:v>
                </c:pt>
                <c:pt idx="1038">
                  <c:v>-50</c:v>
                </c:pt>
                <c:pt idx="1039">
                  <c:v>-50</c:v>
                </c:pt>
                <c:pt idx="1040">
                  <c:v>-50</c:v>
                </c:pt>
                <c:pt idx="1041">
                  <c:v>-50</c:v>
                </c:pt>
                <c:pt idx="1042">
                  <c:v>-50</c:v>
                </c:pt>
                <c:pt idx="1043">
                  <c:v>-50</c:v>
                </c:pt>
                <c:pt idx="1044">
                  <c:v>-50</c:v>
                </c:pt>
                <c:pt idx="1045">
                  <c:v>-50</c:v>
                </c:pt>
                <c:pt idx="1046">
                  <c:v>-50</c:v>
                </c:pt>
                <c:pt idx="1047">
                  <c:v>-50</c:v>
                </c:pt>
                <c:pt idx="1048">
                  <c:v>-50</c:v>
                </c:pt>
                <c:pt idx="1049">
                  <c:v>-50</c:v>
                </c:pt>
                <c:pt idx="1050">
                  <c:v>-50</c:v>
                </c:pt>
                <c:pt idx="1051">
                  <c:v>-50</c:v>
                </c:pt>
                <c:pt idx="1052">
                  <c:v>-50</c:v>
                </c:pt>
                <c:pt idx="1053">
                  <c:v>-50</c:v>
                </c:pt>
                <c:pt idx="1054">
                  <c:v>-50</c:v>
                </c:pt>
                <c:pt idx="1055">
                  <c:v>-50</c:v>
                </c:pt>
                <c:pt idx="1056">
                  <c:v>-50</c:v>
                </c:pt>
                <c:pt idx="1057">
                  <c:v>-50</c:v>
                </c:pt>
                <c:pt idx="1058">
                  <c:v>-50</c:v>
                </c:pt>
                <c:pt idx="1059">
                  <c:v>-50</c:v>
                </c:pt>
                <c:pt idx="1060">
                  <c:v>-50</c:v>
                </c:pt>
                <c:pt idx="1061">
                  <c:v>-50</c:v>
                </c:pt>
                <c:pt idx="1062">
                  <c:v>-50</c:v>
                </c:pt>
                <c:pt idx="1063">
                  <c:v>-50</c:v>
                </c:pt>
                <c:pt idx="1064">
                  <c:v>-50</c:v>
                </c:pt>
                <c:pt idx="1065">
                  <c:v>-50</c:v>
                </c:pt>
                <c:pt idx="1066">
                  <c:v>-50</c:v>
                </c:pt>
                <c:pt idx="1067">
                  <c:v>-50</c:v>
                </c:pt>
                <c:pt idx="1068">
                  <c:v>-50</c:v>
                </c:pt>
                <c:pt idx="1069">
                  <c:v>-50</c:v>
                </c:pt>
                <c:pt idx="1070">
                  <c:v>-50</c:v>
                </c:pt>
                <c:pt idx="1071">
                  <c:v>-50</c:v>
                </c:pt>
                <c:pt idx="1072">
                  <c:v>-50</c:v>
                </c:pt>
                <c:pt idx="1073">
                  <c:v>-50</c:v>
                </c:pt>
                <c:pt idx="1074">
                  <c:v>-50</c:v>
                </c:pt>
                <c:pt idx="1075">
                  <c:v>-50</c:v>
                </c:pt>
                <c:pt idx="1076">
                  <c:v>-50</c:v>
                </c:pt>
                <c:pt idx="1077">
                  <c:v>-50</c:v>
                </c:pt>
                <c:pt idx="1078">
                  <c:v>-50</c:v>
                </c:pt>
                <c:pt idx="1079">
                  <c:v>-50</c:v>
                </c:pt>
                <c:pt idx="1080">
                  <c:v>-50</c:v>
                </c:pt>
                <c:pt idx="1081">
                  <c:v>-50</c:v>
                </c:pt>
                <c:pt idx="1082">
                  <c:v>-50</c:v>
                </c:pt>
                <c:pt idx="1083">
                  <c:v>-50</c:v>
                </c:pt>
                <c:pt idx="1084">
                  <c:v>-50</c:v>
                </c:pt>
                <c:pt idx="1085">
                  <c:v>-50</c:v>
                </c:pt>
                <c:pt idx="1086">
                  <c:v>-50</c:v>
                </c:pt>
                <c:pt idx="1087">
                  <c:v>-50</c:v>
                </c:pt>
                <c:pt idx="1088">
                  <c:v>-50</c:v>
                </c:pt>
                <c:pt idx="1089">
                  <c:v>-50</c:v>
                </c:pt>
                <c:pt idx="1090">
                  <c:v>-50</c:v>
                </c:pt>
                <c:pt idx="1091">
                  <c:v>-50</c:v>
                </c:pt>
                <c:pt idx="1092">
                  <c:v>-50</c:v>
                </c:pt>
                <c:pt idx="1093">
                  <c:v>-50</c:v>
                </c:pt>
                <c:pt idx="1094">
                  <c:v>-50</c:v>
                </c:pt>
                <c:pt idx="1095">
                  <c:v>-50</c:v>
                </c:pt>
                <c:pt idx="1096">
                  <c:v>-50</c:v>
                </c:pt>
                <c:pt idx="1097">
                  <c:v>-50</c:v>
                </c:pt>
                <c:pt idx="1098">
                  <c:v>-50</c:v>
                </c:pt>
                <c:pt idx="1099">
                  <c:v>-50</c:v>
                </c:pt>
                <c:pt idx="1100">
                  <c:v>-50</c:v>
                </c:pt>
                <c:pt idx="1101">
                  <c:v>-50</c:v>
                </c:pt>
                <c:pt idx="1102">
                  <c:v>-50</c:v>
                </c:pt>
                <c:pt idx="1103">
                  <c:v>-50</c:v>
                </c:pt>
                <c:pt idx="1104">
                  <c:v>-50</c:v>
                </c:pt>
                <c:pt idx="1105">
                  <c:v>-50</c:v>
                </c:pt>
                <c:pt idx="1106">
                  <c:v>-50</c:v>
                </c:pt>
                <c:pt idx="1107">
                  <c:v>-50</c:v>
                </c:pt>
                <c:pt idx="1108">
                  <c:v>-50</c:v>
                </c:pt>
                <c:pt idx="1109">
                  <c:v>-50</c:v>
                </c:pt>
                <c:pt idx="1110">
                  <c:v>-50</c:v>
                </c:pt>
                <c:pt idx="1111">
                  <c:v>-50</c:v>
                </c:pt>
                <c:pt idx="1112">
                  <c:v>-50</c:v>
                </c:pt>
                <c:pt idx="1113">
                  <c:v>-50</c:v>
                </c:pt>
                <c:pt idx="1114">
                  <c:v>-50</c:v>
                </c:pt>
                <c:pt idx="1115">
                  <c:v>-50</c:v>
                </c:pt>
                <c:pt idx="1116">
                  <c:v>-50</c:v>
                </c:pt>
                <c:pt idx="1117">
                  <c:v>-50</c:v>
                </c:pt>
                <c:pt idx="1118">
                  <c:v>-50</c:v>
                </c:pt>
                <c:pt idx="1119">
                  <c:v>-50</c:v>
                </c:pt>
                <c:pt idx="1120">
                  <c:v>-50</c:v>
                </c:pt>
                <c:pt idx="1121">
                  <c:v>-50</c:v>
                </c:pt>
                <c:pt idx="1122">
                  <c:v>-50</c:v>
                </c:pt>
                <c:pt idx="1123">
                  <c:v>-50</c:v>
                </c:pt>
                <c:pt idx="1124">
                  <c:v>-50</c:v>
                </c:pt>
                <c:pt idx="1125">
                  <c:v>-50</c:v>
                </c:pt>
                <c:pt idx="1126">
                  <c:v>-50</c:v>
                </c:pt>
                <c:pt idx="1127">
                  <c:v>-50</c:v>
                </c:pt>
                <c:pt idx="1128">
                  <c:v>-50</c:v>
                </c:pt>
                <c:pt idx="1129">
                  <c:v>-50</c:v>
                </c:pt>
                <c:pt idx="1130">
                  <c:v>-50</c:v>
                </c:pt>
                <c:pt idx="1131">
                  <c:v>-50</c:v>
                </c:pt>
                <c:pt idx="1132">
                  <c:v>-50</c:v>
                </c:pt>
                <c:pt idx="1133">
                  <c:v>-50</c:v>
                </c:pt>
                <c:pt idx="1134">
                  <c:v>-50</c:v>
                </c:pt>
                <c:pt idx="1135">
                  <c:v>-50</c:v>
                </c:pt>
                <c:pt idx="1136">
                  <c:v>-50</c:v>
                </c:pt>
                <c:pt idx="1137">
                  <c:v>-50</c:v>
                </c:pt>
                <c:pt idx="1138">
                  <c:v>-50</c:v>
                </c:pt>
                <c:pt idx="1139">
                  <c:v>-50</c:v>
                </c:pt>
                <c:pt idx="1140">
                  <c:v>-50</c:v>
                </c:pt>
                <c:pt idx="1141">
                  <c:v>-50</c:v>
                </c:pt>
                <c:pt idx="1142">
                  <c:v>-50</c:v>
                </c:pt>
                <c:pt idx="1143">
                  <c:v>-50</c:v>
                </c:pt>
                <c:pt idx="1144">
                  <c:v>-50</c:v>
                </c:pt>
                <c:pt idx="1145">
                  <c:v>-50</c:v>
                </c:pt>
                <c:pt idx="1146">
                  <c:v>-50</c:v>
                </c:pt>
                <c:pt idx="1147">
                  <c:v>-50</c:v>
                </c:pt>
                <c:pt idx="1148">
                  <c:v>-50</c:v>
                </c:pt>
                <c:pt idx="1149">
                  <c:v>-50</c:v>
                </c:pt>
                <c:pt idx="1150">
                  <c:v>-50</c:v>
                </c:pt>
                <c:pt idx="1151">
                  <c:v>-50</c:v>
                </c:pt>
                <c:pt idx="1152">
                  <c:v>-50</c:v>
                </c:pt>
                <c:pt idx="1153">
                  <c:v>-50</c:v>
                </c:pt>
                <c:pt idx="1154">
                  <c:v>-50</c:v>
                </c:pt>
                <c:pt idx="1155">
                  <c:v>-50</c:v>
                </c:pt>
                <c:pt idx="1156">
                  <c:v>-50</c:v>
                </c:pt>
                <c:pt idx="1157">
                  <c:v>-50</c:v>
                </c:pt>
                <c:pt idx="1158">
                  <c:v>-50</c:v>
                </c:pt>
                <c:pt idx="1159">
                  <c:v>-50</c:v>
                </c:pt>
                <c:pt idx="1160">
                  <c:v>-50</c:v>
                </c:pt>
                <c:pt idx="1161">
                  <c:v>-50</c:v>
                </c:pt>
                <c:pt idx="1162">
                  <c:v>-50</c:v>
                </c:pt>
                <c:pt idx="1163">
                  <c:v>-50</c:v>
                </c:pt>
                <c:pt idx="1164">
                  <c:v>-50</c:v>
                </c:pt>
                <c:pt idx="1165">
                  <c:v>-50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'Supply Stack - MISO'!$I$5</c:f>
              <c:strCache>
                <c:ptCount val="1"/>
                <c:pt idx="0">
                  <c:v>Nuclear</c:v>
                </c:pt>
              </c:strCache>
            </c:strRef>
          </c:tx>
          <c:spPr>
            <a:ln>
              <a:noFill/>
            </a:ln>
          </c:spPr>
          <c:marker>
            <c:symbol val="triangle"/>
            <c:size val="10"/>
            <c:spPr>
              <a:solidFill>
                <a:srgbClr val="007F7B"/>
              </a:solidFill>
              <a:ln>
                <a:noFill/>
              </a:ln>
            </c:spPr>
          </c:marker>
          <c:xVal>
            <c:numRef>
              <c:f>'Supply Stack - MISO'!$E$6:$E$1171</c:f>
              <c:numCache>
                <c:formatCode>#,##0.0</c:formatCode>
                <c:ptCount val="1166"/>
                <c:pt idx="0">
                  <c:v>0.70199999999999996</c:v>
                </c:pt>
                <c:pt idx="1">
                  <c:v>1.222</c:v>
                </c:pt>
                <c:pt idx="2">
                  <c:v>8.9439999999999991</c:v>
                </c:pt>
                <c:pt idx="3">
                  <c:v>11.44</c:v>
                </c:pt>
                <c:pt idx="4">
                  <c:v>17.68</c:v>
                </c:pt>
                <c:pt idx="5">
                  <c:v>19.239999999999998</c:v>
                </c:pt>
                <c:pt idx="6">
                  <c:v>23.4</c:v>
                </c:pt>
                <c:pt idx="7">
                  <c:v>27.56</c:v>
                </c:pt>
                <c:pt idx="8">
                  <c:v>38.0276</c:v>
                </c:pt>
                <c:pt idx="9">
                  <c:v>44.813600000000001</c:v>
                </c:pt>
                <c:pt idx="10">
                  <c:v>59.893599999999999</c:v>
                </c:pt>
                <c:pt idx="11">
                  <c:v>61.9268</c:v>
                </c:pt>
                <c:pt idx="12">
                  <c:v>63.840400000000002</c:v>
                </c:pt>
                <c:pt idx="13">
                  <c:v>72.16040000000001</c:v>
                </c:pt>
                <c:pt idx="14">
                  <c:v>80.376400000000004</c:v>
                </c:pt>
                <c:pt idx="15">
                  <c:v>87.9268</c:v>
                </c:pt>
                <c:pt idx="16">
                  <c:v>90.786799999999999</c:v>
                </c:pt>
                <c:pt idx="17">
                  <c:v>101.7068</c:v>
                </c:pt>
                <c:pt idx="18">
                  <c:v>102.8456</c:v>
                </c:pt>
                <c:pt idx="19">
                  <c:v>105.65360000000001</c:v>
                </c:pt>
                <c:pt idx="20">
                  <c:v>114.74320000000002</c:v>
                </c:pt>
                <c:pt idx="21">
                  <c:v>115.75720000000001</c:v>
                </c:pt>
                <c:pt idx="22">
                  <c:v>119.27500000000001</c:v>
                </c:pt>
                <c:pt idx="23">
                  <c:v>128.89500000000001</c:v>
                </c:pt>
                <c:pt idx="24">
                  <c:v>129.67500000000001</c:v>
                </c:pt>
                <c:pt idx="25">
                  <c:v>134.12100000000001</c:v>
                </c:pt>
                <c:pt idx="26">
                  <c:v>134.2302</c:v>
                </c:pt>
                <c:pt idx="27">
                  <c:v>134.33939999999998</c:v>
                </c:pt>
                <c:pt idx="28">
                  <c:v>134.44859999999997</c:v>
                </c:pt>
                <c:pt idx="29">
                  <c:v>134.55779999999996</c:v>
                </c:pt>
                <c:pt idx="30">
                  <c:v>139.70579999999995</c:v>
                </c:pt>
                <c:pt idx="31">
                  <c:v>140.79779999999997</c:v>
                </c:pt>
                <c:pt idx="32">
                  <c:v>150.67779999999996</c:v>
                </c:pt>
                <c:pt idx="33">
                  <c:v>155.90379999999996</c:v>
                </c:pt>
                <c:pt idx="34">
                  <c:v>159.33579999999995</c:v>
                </c:pt>
                <c:pt idx="35">
                  <c:v>161.90979999999996</c:v>
                </c:pt>
                <c:pt idx="36">
                  <c:v>162.93939999999995</c:v>
                </c:pt>
                <c:pt idx="37">
                  <c:v>163.95339999999996</c:v>
                </c:pt>
                <c:pt idx="38">
                  <c:v>164.49939999999995</c:v>
                </c:pt>
                <c:pt idx="39">
                  <c:v>164.56439999999995</c:v>
                </c:pt>
                <c:pt idx="40">
                  <c:v>164.62939999999995</c:v>
                </c:pt>
                <c:pt idx="41">
                  <c:v>164.69439999999994</c:v>
                </c:pt>
                <c:pt idx="42">
                  <c:v>164.75939999999994</c:v>
                </c:pt>
                <c:pt idx="43">
                  <c:v>164.82439999999994</c:v>
                </c:pt>
                <c:pt idx="44">
                  <c:v>164.88939999999994</c:v>
                </c:pt>
                <c:pt idx="45">
                  <c:v>164.95439999999994</c:v>
                </c:pt>
                <c:pt idx="46">
                  <c:v>165.01939999999993</c:v>
                </c:pt>
                <c:pt idx="47">
                  <c:v>175.42459999999994</c:v>
                </c:pt>
                <c:pt idx="48">
                  <c:v>183.16219999999993</c:v>
                </c:pt>
                <c:pt idx="49">
                  <c:v>188.31019999999992</c:v>
                </c:pt>
                <c:pt idx="50">
                  <c:v>196.03219999999993</c:v>
                </c:pt>
                <c:pt idx="51">
                  <c:v>197.06959999999992</c:v>
                </c:pt>
                <c:pt idx="52">
                  <c:v>207.75559999999993</c:v>
                </c:pt>
                <c:pt idx="53">
                  <c:v>211.65559999999994</c:v>
                </c:pt>
                <c:pt idx="54">
                  <c:v>213.91759999999994</c:v>
                </c:pt>
                <c:pt idx="55">
                  <c:v>219.06559999999993</c:v>
                </c:pt>
                <c:pt idx="56">
                  <c:v>220.62559999999993</c:v>
                </c:pt>
                <c:pt idx="57">
                  <c:v>223.12159999999994</c:v>
                </c:pt>
                <c:pt idx="58">
                  <c:v>225.75279999999995</c:v>
                </c:pt>
                <c:pt idx="59">
                  <c:v>226.22079999999994</c:v>
                </c:pt>
                <c:pt idx="60">
                  <c:v>227.01119999999995</c:v>
                </c:pt>
                <c:pt idx="61">
                  <c:v>227.42719999999994</c:v>
                </c:pt>
                <c:pt idx="62">
                  <c:v>227.82499999999993</c:v>
                </c:pt>
                <c:pt idx="63">
                  <c:v>227.98099999999994</c:v>
                </c:pt>
                <c:pt idx="64">
                  <c:v>236.40499999999994</c:v>
                </c:pt>
                <c:pt idx="65">
                  <c:v>241.63099999999994</c:v>
                </c:pt>
                <c:pt idx="66">
                  <c:v>242.72299999999996</c:v>
                </c:pt>
                <c:pt idx="67">
                  <c:v>247.81899999999996</c:v>
                </c:pt>
                <c:pt idx="68">
                  <c:v>247.92819999999995</c:v>
                </c:pt>
                <c:pt idx="69">
                  <c:v>248.03739999999993</c:v>
                </c:pt>
                <c:pt idx="70">
                  <c:v>248.14659999999992</c:v>
                </c:pt>
                <c:pt idx="71">
                  <c:v>248.25579999999991</c:v>
                </c:pt>
                <c:pt idx="72">
                  <c:v>248.3649999999999</c:v>
                </c:pt>
                <c:pt idx="73">
                  <c:v>248.47419999999988</c:v>
                </c:pt>
                <c:pt idx="74">
                  <c:v>248.58339999999987</c:v>
                </c:pt>
                <c:pt idx="75">
                  <c:v>251.32899999999987</c:v>
                </c:pt>
                <c:pt idx="76">
                  <c:v>253.51299999999986</c:v>
                </c:pt>
                <c:pt idx="77">
                  <c:v>259.02499999999986</c:v>
                </c:pt>
                <c:pt idx="78">
                  <c:v>289.02499999999986</c:v>
                </c:pt>
                <c:pt idx="79">
                  <c:v>298.15099999999984</c:v>
                </c:pt>
                <c:pt idx="80">
                  <c:v>298.93099999999981</c:v>
                </c:pt>
                <c:pt idx="81">
                  <c:v>299.4769999999998</c:v>
                </c:pt>
                <c:pt idx="82">
                  <c:v>300.0229999999998</c:v>
                </c:pt>
                <c:pt idx="83">
                  <c:v>305.59739999999982</c:v>
                </c:pt>
                <c:pt idx="84">
                  <c:v>310.97939999999983</c:v>
                </c:pt>
                <c:pt idx="85">
                  <c:v>321.43139999999983</c:v>
                </c:pt>
                <c:pt idx="86">
                  <c:v>322.01379999999983</c:v>
                </c:pt>
                <c:pt idx="87">
                  <c:v>328.17579999999981</c:v>
                </c:pt>
                <c:pt idx="88">
                  <c:v>330.28179999999981</c:v>
                </c:pt>
                <c:pt idx="89">
                  <c:v>335.28179999999981</c:v>
                </c:pt>
                <c:pt idx="90">
                  <c:v>335.76019999999983</c:v>
                </c:pt>
                <c:pt idx="91">
                  <c:v>340.9939999999998</c:v>
                </c:pt>
                <c:pt idx="92">
                  <c:v>343.56799999999981</c:v>
                </c:pt>
                <c:pt idx="93">
                  <c:v>343.6771999999998</c:v>
                </c:pt>
                <c:pt idx="94">
                  <c:v>343.89559999999977</c:v>
                </c:pt>
                <c:pt idx="95">
                  <c:v>344.11399999999975</c:v>
                </c:pt>
                <c:pt idx="96">
                  <c:v>344.33239999999972</c:v>
                </c:pt>
                <c:pt idx="97">
                  <c:v>344.44159999999971</c:v>
                </c:pt>
                <c:pt idx="98">
                  <c:v>344.5507999999997</c:v>
                </c:pt>
                <c:pt idx="99">
                  <c:v>348.13879999999972</c:v>
                </c:pt>
                <c:pt idx="100">
                  <c:v>355.93879999999973</c:v>
                </c:pt>
                <c:pt idx="101">
                  <c:v>358.59079999999972</c:v>
                </c:pt>
                <c:pt idx="102">
                  <c:v>361.16479999999973</c:v>
                </c:pt>
                <c:pt idx="103">
                  <c:v>366.37519999999972</c:v>
                </c:pt>
                <c:pt idx="104">
                  <c:v>371.51799999999974</c:v>
                </c:pt>
                <c:pt idx="105">
                  <c:v>480.11799999999977</c:v>
                </c:pt>
                <c:pt idx="106">
                  <c:v>490.41399999999976</c:v>
                </c:pt>
                <c:pt idx="107">
                  <c:v>495.74399999999974</c:v>
                </c:pt>
                <c:pt idx="108">
                  <c:v>498.78599999999972</c:v>
                </c:pt>
                <c:pt idx="109">
                  <c:v>502.68599999999969</c:v>
                </c:pt>
                <c:pt idx="110">
                  <c:v>509.08199999999971</c:v>
                </c:pt>
                <c:pt idx="111">
                  <c:v>514.31319999999971</c:v>
                </c:pt>
                <c:pt idx="112">
                  <c:v>515.35319999999967</c:v>
                </c:pt>
                <c:pt idx="113">
                  <c:v>520.57919999999967</c:v>
                </c:pt>
                <c:pt idx="114">
                  <c:v>521.98319999999967</c:v>
                </c:pt>
                <c:pt idx="115">
                  <c:v>529.73639999999966</c:v>
                </c:pt>
                <c:pt idx="116">
                  <c:v>530.34999999999968</c:v>
                </c:pt>
                <c:pt idx="117">
                  <c:v>531.38999999999965</c:v>
                </c:pt>
                <c:pt idx="118">
                  <c:v>532.42999999999961</c:v>
                </c:pt>
                <c:pt idx="119">
                  <c:v>532.6899999999996</c:v>
                </c:pt>
                <c:pt idx="120">
                  <c:v>533.64939999999956</c:v>
                </c:pt>
                <c:pt idx="121">
                  <c:v>534.37739999999951</c:v>
                </c:pt>
                <c:pt idx="122">
                  <c:v>540.22739999999953</c:v>
                </c:pt>
                <c:pt idx="123">
                  <c:v>544.39779999999951</c:v>
                </c:pt>
                <c:pt idx="124">
                  <c:v>552.19779999999946</c:v>
                </c:pt>
                <c:pt idx="125">
                  <c:v>559.99779999999942</c:v>
                </c:pt>
                <c:pt idx="126">
                  <c:v>561.29779999999937</c:v>
                </c:pt>
                <c:pt idx="127">
                  <c:v>565.84779999999932</c:v>
                </c:pt>
                <c:pt idx="128">
                  <c:v>570.52779999999927</c:v>
                </c:pt>
                <c:pt idx="129">
                  <c:v>574.64619999999923</c:v>
                </c:pt>
                <c:pt idx="130">
                  <c:v>576.19059999999922</c:v>
                </c:pt>
                <c:pt idx="131">
                  <c:v>580.35059999999919</c:v>
                </c:pt>
                <c:pt idx="132">
                  <c:v>585.57659999999919</c:v>
                </c:pt>
                <c:pt idx="133">
                  <c:v>585.81059999999923</c:v>
                </c:pt>
                <c:pt idx="134">
                  <c:v>586.42939999999919</c:v>
                </c:pt>
                <c:pt idx="135">
                  <c:v>591.57739999999922</c:v>
                </c:pt>
                <c:pt idx="136">
                  <c:v>596.95939999999916</c:v>
                </c:pt>
                <c:pt idx="137">
                  <c:v>597.58339999999919</c:v>
                </c:pt>
                <c:pt idx="138">
                  <c:v>605.5393999999992</c:v>
                </c:pt>
                <c:pt idx="139">
                  <c:v>605.63299999999924</c:v>
                </c:pt>
                <c:pt idx="140">
                  <c:v>616.01479999999924</c:v>
                </c:pt>
                <c:pt idx="141">
                  <c:v>616.58679999999924</c:v>
                </c:pt>
                <c:pt idx="142">
                  <c:v>616.6517999999993</c:v>
                </c:pt>
                <c:pt idx="143">
                  <c:v>616.71679999999935</c:v>
                </c:pt>
                <c:pt idx="144">
                  <c:v>616.78179999999941</c:v>
                </c:pt>
                <c:pt idx="145">
                  <c:v>616.84679999999946</c:v>
                </c:pt>
                <c:pt idx="146">
                  <c:v>616.91179999999952</c:v>
                </c:pt>
                <c:pt idx="147">
                  <c:v>616.97679999999957</c:v>
                </c:pt>
                <c:pt idx="148">
                  <c:v>617.04179999999963</c:v>
                </c:pt>
                <c:pt idx="149">
                  <c:v>617.10679999999968</c:v>
                </c:pt>
                <c:pt idx="150">
                  <c:v>617.17179999999973</c:v>
                </c:pt>
                <c:pt idx="151">
                  <c:v>617.23679999999979</c:v>
                </c:pt>
                <c:pt idx="152">
                  <c:v>617.30179999999984</c:v>
                </c:pt>
                <c:pt idx="153">
                  <c:v>617.3667999999999</c:v>
                </c:pt>
                <c:pt idx="154">
                  <c:v>618.40679999999986</c:v>
                </c:pt>
                <c:pt idx="155">
                  <c:v>618.93719999999985</c:v>
                </c:pt>
                <c:pt idx="156">
                  <c:v>630.93719999999985</c:v>
                </c:pt>
                <c:pt idx="157">
                  <c:v>640.83719999999983</c:v>
                </c:pt>
                <c:pt idx="158">
                  <c:v>648.83719999999983</c:v>
                </c:pt>
                <c:pt idx="159">
                  <c:v>652.43719999999985</c:v>
                </c:pt>
                <c:pt idx="160">
                  <c:v>656.83719999999983</c:v>
                </c:pt>
                <c:pt idx="161">
                  <c:v>674.63719999999978</c:v>
                </c:pt>
                <c:pt idx="162">
                  <c:v>681.43719999999973</c:v>
                </c:pt>
                <c:pt idx="163">
                  <c:v>687.63719999999978</c:v>
                </c:pt>
                <c:pt idx="164">
                  <c:v>692.43719999999973</c:v>
                </c:pt>
                <c:pt idx="165">
                  <c:v>698.43719999999973</c:v>
                </c:pt>
                <c:pt idx="166">
                  <c:v>715.73719999999969</c:v>
                </c:pt>
                <c:pt idx="167">
                  <c:v>734.73719999999969</c:v>
                </c:pt>
                <c:pt idx="168">
                  <c:v>737.93719999999973</c:v>
                </c:pt>
                <c:pt idx="169">
                  <c:v>741.33719999999971</c:v>
                </c:pt>
                <c:pt idx="170">
                  <c:v>746.13719999999967</c:v>
                </c:pt>
                <c:pt idx="171">
                  <c:v>748.73719999999969</c:v>
                </c:pt>
                <c:pt idx="172">
                  <c:v>753.13719999999967</c:v>
                </c:pt>
                <c:pt idx="173">
                  <c:v>758.53719999999964</c:v>
                </c:pt>
                <c:pt idx="174">
                  <c:v>769.13719999999967</c:v>
                </c:pt>
                <c:pt idx="175">
                  <c:v>774.13719999999967</c:v>
                </c:pt>
                <c:pt idx="176">
                  <c:v>789.13719999999967</c:v>
                </c:pt>
                <c:pt idx="177">
                  <c:v>791.33719999999971</c:v>
                </c:pt>
                <c:pt idx="178">
                  <c:v>795.13719999999967</c:v>
                </c:pt>
                <c:pt idx="179">
                  <c:v>797.73719999999969</c:v>
                </c:pt>
                <c:pt idx="180">
                  <c:v>809.73719999999969</c:v>
                </c:pt>
                <c:pt idx="181">
                  <c:v>814.03719999999964</c:v>
                </c:pt>
                <c:pt idx="182">
                  <c:v>818.3371999999996</c:v>
                </c:pt>
                <c:pt idx="183">
                  <c:v>822.53719999999964</c:v>
                </c:pt>
                <c:pt idx="184">
                  <c:v>830.23719999999969</c:v>
                </c:pt>
                <c:pt idx="185">
                  <c:v>848.23719999999969</c:v>
                </c:pt>
                <c:pt idx="186">
                  <c:v>855.43719999999973</c:v>
                </c:pt>
                <c:pt idx="187">
                  <c:v>865.53719999999976</c:v>
                </c:pt>
                <c:pt idx="188">
                  <c:v>874.53719999999976</c:v>
                </c:pt>
                <c:pt idx="189">
                  <c:v>894.63719999999978</c:v>
                </c:pt>
                <c:pt idx="190">
                  <c:v>898.2371999999998</c:v>
                </c:pt>
                <c:pt idx="191">
                  <c:v>921.93719999999985</c:v>
                </c:pt>
                <c:pt idx="192">
                  <c:v>930.93719999999985</c:v>
                </c:pt>
                <c:pt idx="193">
                  <c:v>962.53719999999987</c:v>
                </c:pt>
                <c:pt idx="194">
                  <c:v>965.93719999999985</c:v>
                </c:pt>
                <c:pt idx="195">
                  <c:v>1001.3371999999998</c:v>
                </c:pt>
                <c:pt idx="196">
                  <c:v>1058.2371999999998</c:v>
                </c:pt>
                <c:pt idx="197">
                  <c:v>1067.2371999999998</c:v>
                </c:pt>
                <c:pt idx="198">
                  <c:v>1070.6371999999999</c:v>
                </c:pt>
                <c:pt idx="199">
                  <c:v>1073.9371999999998</c:v>
                </c:pt>
                <c:pt idx="200">
                  <c:v>1138.7371999999998</c:v>
                </c:pt>
                <c:pt idx="201">
                  <c:v>1141.0371999999998</c:v>
                </c:pt>
                <c:pt idx="202">
                  <c:v>1152.8371999999997</c:v>
                </c:pt>
                <c:pt idx="203">
                  <c:v>1156.0371999999998</c:v>
                </c:pt>
                <c:pt idx="204">
                  <c:v>1596.0371999999998</c:v>
                </c:pt>
                <c:pt idx="205">
                  <c:v>1601.4371999999998</c:v>
                </c:pt>
                <c:pt idx="206">
                  <c:v>1610.5371999999998</c:v>
                </c:pt>
                <c:pt idx="207">
                  <c:v>1613.5371999999998</c:v>
                </c:pt>
                <c:pt idx="208">
                  <c:v>1648.8371999999997</c:v>
                </c:pt>
                <c:pt idx="209">
                  <c:v>1657.7371999999998</c:v>
                </c:pt>
                <c:pt idx="210">
                  <c:v>1664.9371999999998</c:v>
                </c:pt>
                <c:pt idx="211">
                  <c:v>1680.9371999999998</c:v>
                </c:pt>
                <c:pt idx="212">
                  <c:v>1684.5371999999998</c:v>
                </c:pt>
                <c:pt idx="213">
                  <c:v>1691.8371999999997</c:v>
                </c:pt>
                <c:pt idx="214">
                  <c:v>1697.4371999999996</c:v>
                </c:pt>
                <c:pt idx="215">
                  <c:v>1705.0371999999995</c:v>
                </c:pt>
                <c:pt idx="216">
                  <c:v>1726.2371999999996</c:v>
                </c:pt>
                <c:pt idx="217">
                  <c:v>1728.6371999999997</c:v>
                </c:pt>
                <c:pt idx="218">
                  <c:v>1735.4371999999996</c:v>
                </c:pt>
                <c:pt idx="219">
                  <c:v>1753.4371999999996</c:v>
                </c:pt>
                <c:pt idx="220">
                  <c:v>1760.9371999999996</c:v>
                </c:pt>
                <c:pt idx="221">
                  <c:v>1773.6371999999997</c:v>
                </c:pt>
                <c:pt idx="222">
                  <c:v>1780.6371999999997</c:v>
                </c:pt>
                <c:pt idx="223">
                  <c:v>1783.2371999999996</c:v>
                </c:pt>
                <c:pt idx="224">
                  <c:v>1804.8371999999995</c:v>
                </c:pt>
                <c:pt idx="225">
                  <c:v>1812.4371999999994</c:v>
                </c:pt>
                <c:pt idx="226">
                  <c:v>1835.7371999999993</c:v>
                </c:pt>
                <c:pt idx="227">
                  <c:v>1840.8371999999993</c:v>
                </c:pt>
                <c:pt idx="228">
                  <c:v>3819.6371999999992</c:v>
                </c:pt>
                <c:pt idx="229">
                  <c:v>3824.4371999999994</c:v>
                </c:pt>
                <c:pt idx="230">
                  <c:v>3900.2371999999996</c:v>
                </c:pt>
                <c:pt idx="231">
                  <c:v>3936.8371999999995</c:v>
                </c:pt>
                <c:pt idx="232">
                  <c:v>3949.4371999999994</c:v>
                </c:pt>
                <c:pt idx="233">
                  <c:v>4183.4371999999994</c:v>
                </c:pt>
                <c:pt idx="234">
                  <c:v>4211.837199999999</c:v>
                </c:pt>
                <c:pt idx="235">
                  <c:v>4237.337199999999</c:v>
                </c:pt>
                <c:pt idx="236">
                  <c:v>4242.9371999999994</c:v>
                </c:pt>
                <c:pt idx="237">
                  <c:v>4251.7371999999996</c:v>
                </c:pt>
                <c:pt idx="238">
                  <c:v>4256.8371999999999</c:v>
                </c:pt>
                <c:pt idx="239">
                  <c:v>4409.9372000000003</c:v>
                </c:pt>
                <c:pt idx="240">
                  <c:v>4451.7372000000005</c:v>
                </c:pt>
                <c:pt idx="241">
                  <c:v>4452.4860000000008</c:v>
                </c:pt>
                <c:pt idx="242">
                  <c:v>4455.0860000000011</c:v>
                </c:pt>
                <c:pt idx="243">
                  <c:v>4459.2980000000016</c:v>
                </c:pt>
                <c:pt idx="244">
                  <c:v>4460.9620000000014</c:v>
                </c:pt>
                <c:pt idx="245">
                  <c:v>4466.786000000001</c:v>
                </c:pt>
                <c:pt idx="246">
                  <c:v>4470.1140000000014</c:v>
                </c:pt>
                <c:pt idx="247">
                  <c:v>4471.6740000000018</c:v>
                </c:pt>
                <c:pt idx="248">
                  <c:v>4471.9288000000015</c:v>
                </c:pt>
                <c:pt idx="249">
                  <c:v>4474.2168000000011</c:v>
                </c:pt>
                <c:pt idx="250">
                  <c:v>4476.7128000000012</c:v>
                </c:pt>
                <c:pt idx="251">
                  <c:v>4480.956000000001</c:v>
                </c:pt>
                <c:pt idx="252">
                  <c:v>4483.1660000000011</c:v>
                </c:pt>
                <c:pt idx="253">
                  <c:v>4488.3140000000012</c:v>
                </c:pt>
                <c:pt idx="254">
                  <c:v>4493.7948000000015</c:v>
                </c:pt>
                <c:pt idx="255">
                  <c:v>4499.1196000000018</c:v>
                </c:pt>
                <c:pt idx="256">
                  <c:v>4504.3352000000023</c:v>
                </c:pt>
                <c:pt idx="257">
                  <c:v>4514.7352000000019</c:v>
                </c:pt>
                <c:pt idx="258">
                  <c:v>4519.9768000000022</c:v>
                </c:pt>
                <c:pt idx="259">
                  <c:v>4526.2688000000026</c:v>
                </c:pt>
                <c:pt idx="260">
                  <c:v>4532.0096000000021</c:v>
                </c:pt>
                <c:pt idx="261">
                  <c:v>4537.4696000000022</c:v>
                </c:pt>
                <c:pt idx="262">
                  <c:v>4542.9296000000022</c:v>
                </c:pt>
                <c:pt idx="263">
                  <c:v>4550.7504000000026</c:v>
                </c:pt>
                <c:pt idx="264">
                  <c:v>4558.571200000003</c:v>
                </c:pt>
                <c:pt idx="265">
                  <c:v>4563.7712000000029</c:v>
                </c:pt>
                <c:pt idx="266">
                  <c:v>4586.854000000003</c:v>
                </c:pt>
                <c:pt idx="267">
                  <c:v>4591.0140000000029</c:v>
                </c:pt>
                <c:pt idx="268">
                  <c:v>4599.6668000000027</c:v>
                </c:pt>
                <c:pt idx="269">
                  <c:v>4604.346800000003</c:v>
                </c:pt>
                <c:pt idx="270">
                  <c:v>4608.2468000000026</c:v>
                </c:pt>
                <c:pt idx="271">
                  <c:v>4610.1968000000024</c:v>
                </c:pt>
                <c:pt idx="272">
                  <c:v>4611.2680000000028</c:v>
                </c:pt>
                <c:pt idx="273">
                  <c:v>4614.3568000000032</c:v>
                </c:pt>
                <c:pt idx="274">
                  <c:v>4619.556800000003</c:v>
                </c:pt>
                <c:pt idx="275">
                  <c:v>4622.8016000000034</c:v>
                </c:pt>
                <c:pt idx="276">
                  <c:v>4623.8416000000034</c:v>
                </c:pt>
                <c:pt idx="277">
                  <c:v>5230.2616000000035</c:v>
                </c:pt>
                <c:pt idx="278">
                  <c:v>6273.2616000000035</c:v>
                </c:pt>
                <c:pt idx="279">
                  <c:v>7086.2616000000035</c:v>
                </c:pt>
                <c:pt idx="280">
                  <c:v>7688.2616000000035</c:v>
                </c:pt>
                <c:pt idx="281">
                  <c:v>8373.2616000000035</c:v>
                </c:pt>
                <c:pt idx="282">
                  <c:v>9613.2616000000035</c:v>
                </c:pt>
                <c:pt idx="283">
                  <c:v>10239.261600000003</c:v>
                </c:pt>
                <c:pt idx="284">
                  <c:v>10914.361600000004</c:v>
                </c:pt>
                <c:pt idx="285">
                  <c:v>12045.361600000004</c:v>
                </c:pt>
                <c:pt idx="286">
                  <c:v>12649.361600000004</c:v>
                </c:pt>
                <c:pt idx="287">
                  <c:v>13467.361600000004</c:v>
                </c:pt>
                <c:pt idx="288">
                  <c:v>13555.361600000004</c:v>
                </c:pt>
                <c:pt idx="289">
                  <c:v>14245.361600000004</c:v>
                </c:pt>
                <c:pt idx="290">
                  <c:v>14672.361600000004</c:v>
                </c:pt>
                <c:pt idx="291">
                  <c:v>14717.361600000004</c:v>
                </c:pt>
                <c:pt idx="292">
                  <c:v>15012.261600000003</c:v>
                </c:pt>
                <c:pt idx="293">
                  <c:v>15527.261600000003</c:v>
                </c:pt>
                <c:pt idx="294">
                  <c:v>15579.561600000003</c:v>
                </c:pt>
                <c:pt idx="295">
                  <c:v>16214.561600000003</c:v>
                </c:pt>
                <c:pt idx="296">
                  <c:v>16384.561600000001</c:v>
                </c:pt>
                <c:pt idx="297">
                  <c:v>17011.561600000001</c:v>
                </c:pt>
                <c:pt idx="298">
                  <c:v>17611.561600000001</c:v>
                </c:pt>
                <c:pt idx="299">
                  <c:v>17689.261600000002</c:v>
                </c:pt>
                <c:pt idx="300">
                  <c:v>17824.261600000002</c:v>
                </c:pt>
                <c:pt idx="301">
                  <c:v>18624.261600000002</c:v>
                </c:pt>
                <c:pt idx="302">
                  <c:v>18708.261600000002</c:v>
                </c:pt>
                <c:pt idx="303">
                  <c:v>19453.261600000002</c:v>
                </c:pt>
                <c:pt idx="304">
                  <c:v>19939.261600000002</c:v>
                </c:pt>
                <c:pt idx="305">
                  <c:v>20046.261600000002</c:v>
                </c:pt>
                <c:pt idx="306">
                  <c:v>20586.261600000002</c:v>
                </c:pt>
                <c:pt idx="307">
                  <c:v>20818.261600000002</c:v>
                </c:pt>
                <c:pt idx="308">
                  <c:v>20945.261600000002</c:v>
                </c:pt>
                <c:pt idx="309">
                  <c:v>21580.261600000002</c:v>
                </c:pt>
                <c:pt idx="310">
                  <c:v>22290.661600000003</c:v>
                </c:pt>
                <c:pt idx="311">
                  <c:v>22934.661600000003</c:v>
                </c:pt>
                <c:pt idx="312">
                  <c:v>23134.661600000003</c:v>
                </c:pt>
                <c:pt idx="313">
                  <c:v>23769.661600000003</c:v>
                </c:pt>
                <c:pt idx="314">
                  <c:v>23916.861600000004</c:v>
                </c:pt>
                <c:pt idx="315">
                  <c:v>23977.261600000005</c:v>
                </c:pt>
                <c:pt idx="316">
                  <c:v>24412.261600000005</c:v>
                </c:pt>
                <c:pt idx="317">
                  <c:v>24502.261600000005</c:v>
                </c:pt>
                <c:pt idx="318">
                  <c:v>25453.251600000007</c:v>
                </c:pt>
                <c:pt idx="319">
                  <c:v>25954.251600000007</c:v>
                </c:pt>
                <c:pt idx="320">
                  <c:v>26224.251600000007</c:v>
                </c:pt>
                <c:pt idx="321">
                  <c:v>26729.251600000007</c:v>
                </c:pt>
                <c:pt idx="322">
                  <c:v>27274.251600000007</c:v>
                </c:pt>
                <c:pt idx="323">
                  <c:v>27802.011600000005</c:v>
                </c:pt>
                <c:pt idx="324">
                  <c:v>28116.011600000005</c:v>
                </c:pt>
                <c:pt idx="325">
                  <c:v>28303.711600000006</c:v>
                </c:pt>
                <c:pt idx="326">
                  <c:v>28803.711600000006</c:v>
                </c:pt>
                <c:pt idx="327">
                  <c:v>28998.211600000006</c:v>
                </c:pt>
                <c:pt idx="328">
                  <c:v>29018.211600000006</c:v>
                </c:pt>
                <c:pt idx="329">
                  <c:v>29316.211600000006</c:v>
                </c:pt>
                <c:pt idx="330">
                  <c:v>29741.211600000006</c:v>
                </c:pt>
                <c:pt idx="331">
                  <c:v>30018.211600000006</c:v>
                </c:pt>
                <c:pt idx="332">
                  <c:v>30193.211600000006</c:v>
                </c:pt>
                <c:pt idx="333">
                  <c:v>30808.211600000006</c:v>
                </c:pt>
                <c:pt idx="334">
                  <c:v>31368.211600000006</c:v>
                </c:pt>
                <c:pt idx="335">
                  <c:v>31437.211600000006</c:v>
                </c:pt>
                <c:pt idx="336">
                  <c:v>31661.211600000006</c:v>
                </c:pt>
                <c:pt idx="337">
                  <c:v>32411.881600000004</c:v>
                </c:pt>
                <c:pt idx="338">
                  <c:v>32564.481600000003</c:v>
                </c:pt>
                <c:pt idx="339">
                  <c:v>33047.481599999999</c:v>
                </c:pt>
                <c:pt idx="340">
                  <c:v>33672.481599999999</c:v>
                </c:pt>
                <c:pt idx="341">
                  <c:v>34177.481599999999</c:v>
                </c:pt>
                <c:pt idx="342">
                  <c:v>34712.481599999999</c:v>
                </c:pt>
                <c:pt idx="343">
                  <c:v>34781.481599999999</c:v>
                </c:pt>
                <c:pt idx="344">
                  <c:v>34828.081599999998</c:v>
                </c:pt>
                <c:pt idx="345">
                  <c:v>35426.081599999998</c:v>
                </c:pt>
                <c:pt idx="346">
                  <c:v>35495.081599999998</c:v>
                </c:pt>
                <c:pt idx="347">
                  <c:v>36227.081599999998</c:v>
                </c:pt>
                <c:pt idx="348">
                  <c:v>36702.081599999998</c:v>
                </c:pt>
                <c:pt idx="349">
                  <c:v>37307.081599999998</c:v>
                </c:pt>
                <c:pt idx="350">
                  <c:v>37433.081599999998</c:v>
                </c:pt>
                <c:pt idx="351">
                  <c:v>38033.081599999998</c:v>
                </c:pt>
                <c:pt idx="352">
                  <c:v>38383.611599999997</c:v>
                </c:pt>
                <c:pt idx="353">
                  <c:v>38550.611599999997</c:v>
                </c:pt>
                <c:pt idx="354">
                  <c:v>39150.611599999997</c:v>
                </c:pt>
                <c:pt idx="355">
                  <c:v>39217.611599999997</c:v>
                </c:pt>
                <c:pt idx="356">
                  <c:v>39289.311599999994</c:v>
                </c:pt>
                <c:pt idx="357">
                  <c:v>39554.311599999994</c:v>
                </c:pt>
                <c:pt idx="358">
                  <c:v>39714.311599999994</c:v>
                </c:pt>
                <c:pt idx="359">
                  <c:v>39913.311599999994</c:v>
                </c:pt>
                <c:pt idx="360">
                  <c:v>39926.611599999997</c:v>
                </c:pt>
                <c:pt idx="361">
                  <c:v>40085.211599999995</c:v>
                </c:pt>
                <c:pt idx="362">
                  <c:v>40154.211599999995</c:v>
                </c:pt>
                <c:pt idx="363">
                  <c:v>40321.211599999995</c:v>
                </c:pt>
                <c:pt idx="364">
                  <c:v>40917.211599999995</c:v>
                </c:pt>
                <c:pt idx="365">
                  <c:v>40945.811599999994</c:v>
                </c:pt>
                <c:pt idx="366">
                  <c:v>41560.811599999994</c:v>
                </c:pt>
                <c:pt idx="367">
                  <c:v>41923.811599999994</c:v>
                </c:pt>
                <c:pt idx="368">
                  <c:v>42319.011599999991</c:v>
                </c:pt>
                <c:pt idx="369">
                  <c:v>42581.011599999991</c:v>
                </c:pt>
                <c:pt idx="370">
                  <c:v>42711.011599999991</c:v>
                </c:pt>
                <c:pt idx="371">
                  <c:v>43146.011599999991</c:v>
                </c:pt>
                <c:pt idx="372">
                  <c:v>43436.011599999991</c:v>
                </c:pt>
                <c:pt idx="373">
                  <c:v>43533.661599999992</c:v>
                </c:pt>
                <c:pt idx="374">
                  <c:v>43778.661599999992</c:v>
                </c:pt>
                <c:pt idx="375">
                  <c:v>43818.661599999992</c:v>
                </c:pt>
                <c:pt idx="376">
                  <c:v>44232.961599999995</c:v>
                </c:pt>
                <c:pt idx="377">
                  <c:v>44272.961599999995</c:v>
                </c:pt>
                <c:pt idx="378">
                  <c:v>44312.961599999995</c:v>
                </c:pt>
                <c:pt idx="379">
                  <c:v>44673.961599999995</c:v>
                </c:pt>
                <c:pt idx="380">
                  <c:v>44840.961599999995</c:v>
                </c:pt>
                <c:pt idx="381">
                  <c:v>45377.961599999995</c:v>
                </c:pt>
                <c:pt idx="382">
                  <c:v>46135.581599999998</c:v>
                </c:pt>
                <c:pt idx="383">
                  <c:v>46735.581599999998</c:v>
                </c:pt>
                <c:pt idx="384">
                  <c:v>46809.081599999998</c:v>
                </c:pt>
                <c:pt idx="385">
                  <c:v>46828.581599999998</c:v>
                </c:pt>
                <c:pt idx="386">
                  <c:v>47428.581599999998</c:v>
                </c:pt>
                <c:pt idx="387">
                  <c:v>47464.581599999998</c:v>
                </c:pt>
                <c:pt idx="388">
                  <c:v>47785.281599999995</c:v>
                </c:pt>
                <c:pt idx="389">
                  <c:v>48030.281599999995</c:v>
                </c:pt>
                <c:pt idx="390">
                  <c:v>48197.281599999995</c:v>
                </c:pt>
                <c:pt idx="391">
                  <c:v>48460.281599999995</c:v>
                </c:pt>
                <c:pt idx="392">
                  <c:v>49069.281599999995</c:v>
                </c:pt>
                <c:pt idx="393">
                  <c:v>49186.281599999995</c:v>
                </c:pt>
                <c:pt idx="394">
                  <c:v>49441.641599999995</c:v>
                </c:pt>
                <c:pt idx="395">
                  <c:v>49460.441599999998</c:v>
                </c:pt>
                <c:pt idx="396">
                  <c:v>49464.441599999998</c:v>
                </c:pt>
                <c:pt idx="397">
                  <c:v>49602.441599999998</c:v>
                </c:pt>
                <c:pt idx="398">
                  <c:v>49672.191599999998</c:v>
                </c:pt>
                <c:pt idx="399">
                  <c:v>50091.291599999997</c:v>
                </c:pt>
                <c:pt idx="400">
                  <c:v>50258.291599999997</c:v>
                </c:pt>
                <c:pt idx="401">
                  <c:v>50618.291599999997</c:v>
                </c:pt>
                <c:pt idx="402">
                  <c:v>51235.291599999997</c:v>
                </c:pt>
                <c:pt idx="403">
                  <c:v>51402.291599999997</c:v>
                </c:pt>
                <c:pt idx="404">
                  <c:v>51662.291599999997</c:v>
                </c:pt>
                <c:pt idx="405">
                  <c:v>51950.041599999997</c:v>
                </c:pt>
                <c:pt idx="406">
                  <c:v>52290.041599999997</c:v>
                </c:pt>
                <c:pt idx="407">
                  <c:v>52982.041599999997</c:v>
                </c:pt>
                <c:pt idx="408">
                  <c:v>53251.041599999997</c:v>
                </c:pt>
                <c:pt idx="409">
                  <c:v>54051.041599999997</c:v>
                </c:pt>
                <c:pt idx="410">
                  <c:v>54520.041599999997</c:v>
                </c:pt>
                <c:pt idx="411">
                  <c:v>54789.041599999997</c:v>
                </c:pt>
                <c:pt idx="412">
                  <c:v>54944.041599999997</c:v>
                </c:pt>
                <c:pt idx="413">
                  <c:v>55226.891599999995</c:v>
                </c:pt>
                <c:pt idx="414">
                  <c:v>55545.891599999995</c:v>
                </c:pt>
                <c:pt idx="415">
                  <c:v>55776.891599999995</c:v>
                </c:pt>
                <c:pt idx="416">
                  <c:v>56116.891599999995</c:v>
                </c:pt>
                <c:pt idx="417">
                  <c:v>56421.691599999998</c:v>
                </c:pt>
                <c:pt idx="418">
                  <c:v>56748.641599999995</c:v>
                </c:pt>
                <c:pt idx="419">
                  <c:v>56864.141599999995</c:v>
                </c:pt>
                <c:pt idx="420">
                  <c:v>57158.061599999994</c:v>
                </c:pt>
                <c:pt idx="421">
                  <c:v>57187.461599999995</c:v>
                </c:pt>
                <c:pt idx="422">
                  <c:v>57598.461599999995</c:v>
                </c:pt>
                <c:pt idx="423">
                  <c:v>57685.461599999995</c:v>
                </c:pt>
                <c:pt idx="424">
                  <c:v>58290.461599999995</c:v>
                </c:pt>
                <c:pt idx="425">
                  <c:v>58440.461599999995</c:v>
                </c:pt>
                <c:pt idx="426">
                  <c:v>58767.411599999992</c:v>
                </c:pt>
                <c:pt idx="427">
                  <c:v>59178.411599999992</c:v>
                </c:pt>
                <c:pt idx="428">
                  <c:v>59793.411599999992</c:v>
                </c:pt>
                <c:pt idx="429">
                  <c:v>60075.661599999992</c:v>
                </c:pt>
                <c:pt idx="430">
                  <c:v>60363.161599999992</c:v>
                </c:pt>
                <c:pt idx="431">
                  <c:v>60682.161599999992</c:v>
                </c:pt>
                <c:pt idx="432">
                  <c:v>60808.161599999992</c:v>
                </c:pt>
                <c:pt idx="433">
                  <c:v>60885.161599999992</c:v>
                </c:pt>
                <c:pt idx="434">
                  <c:v>61149.001599999989</c:v>
                </c:pt>
                <c:pt idx="435">
                  <c:v>61437.58159999999</c:v>
                </c:pt>
                <c:pt idx="436">
                  <c:v>61773.881599999993</c:v>
                </c:pt>
                <c:pt idx="437">
                  <c:v>62184.881599999993</c:v>
                </c:pt>
                <c:pt idx="438">
                  <c:v>62243.281599999995</c:v>
                </c:pt>
                <c:pt idx="439">
                  <c:v>62809.281599999995</c:v>
                </c:pt>
                <c:pt idx="440">
                  <c:v>62816.181599999996</c:v>
                </c:pt>
                <c:pt idx="441">
                  <c:v>63176.181599999996</c:v>
                </c:pt>
                <c:pt idx="442">
                  <c:v>63399.181599999996</c:v>
                </c:pt>
                <c:pt idx="443">
                  <c:v>63464.181599999996</c:v>
                </c:pt>
                <c:pt idx="444">
                  <c:v>63567.181599999996</c:v>
                </c:pt>
                <c:pt idx="445">
                  <c:v>63681.781599999995</c:v>
                </c:pt>
                <c:pt idx="446">
                  <c:v>63955.331599999998</c:v>
                </c:pt>
                <c:pt idx="447">
                  <c:v>64055.331599999998</c:v>
                </c:pt>
                <c:pt idx="448">
                  <c:v>64328.881600000001</c:v>
                </c:pt>
                <c:pt idx="449">
                  <c:v>64901.881600000001</c:v>
                </c:pt>
                <c:pt idx="450">
                  <c:v>65736.881599999993</c:v>
                </c:pt>
                <c:pt idx="451">
                  <c:v>66024.381599999993</c:v>
                </c:pt>
                <c:pt idx="452">
                  <c:v>66293.381599999993</c:v>
                </c:pt>
                <c:pt idx="453">
                  <c:v>66345.08159999999</c:v>
                </c:pt>
                <c:pt idx="454">
                  <c:v>66650.08159999999</c:v>
                </c:pt>
                <c:pt idx="455">
                  <c:v>66654.881599999993</c:v>
                </c:pt>
                <c:pt idx="456">
                  <c:v>66923.881599999993</c:v>
                </c:pt>
                <c:pt idx="457">
                  <c:v>67203.881599999993</c:v>
                </c:pt>
                <c:pt idx="458">
                  <c:v>67312.881599999993</c:v>
                </c:pt>
                <c:pt idx="459">
                  <c:v>67617.881599999993</c:v>
                </c:pt>
                <c:pt idx="460">
                  <c:v>67832.481599999999</c:v>
                </c:pt>
                <c:pt idx="461">
                  <c:v>68115.331600000005</c:v>
                </c:pt>
                <c:pt idx="462">
                  <c:v>68375.331600000005</c:v>
                </c:pt>
                <c:pt idx="463">
                  <c:v>68530.331600000005</c:v>
                </c:pt>
                <c:pt idx="464">
                  <c:v>68661.631600000008</c:v>
                </c:pt>
                <c:pt idx="465">
                  <c:v>68935.131600000008</c:v>
                </c:pt>
                <c:pt idx="466">
                  <c:v>69020.131600000008</c:v>
                </c:pt>
                <c:pt idx="467">
                  <c:v>69492.131600000008</c:v>
                </c:pt>
                <c:pt idx="468">
                  <c:v>69601.131600000008</c:v>
                </c:pt>
                <c:pt idx="469">
                  <c:v>69652.131600000008</c:v>
                </c:pt>
                <c:pt idx="470">
                  <c:v>69738.131600000008</c:v>
                </c:pt>
                <c:pt idx="471">
                  <c:v>69998.131600000008</c:v>
                </c:pt>
                <c:pt idx="472">
                  <c:v>70793.131600000008</c:v>
                </c:pt>
                <c:pt idx="473">
                  <c:v>71563.131600000008</c:v>
                </c:pt>
                <c:pt idx="474">
                  <c:v>71687.131600000008</c:v>
                </c:pt>
                <c:pt idx="475">
                  <c:v>71697.731600000014</c:v>
                </c:pt>
                <c:pt idx="476">
                  <c:v>71912.281600000017</c:v>
                </c:pt>
                <c:pt idx="477">
                  <c:v>72052.281600000017</c:v>
                </c:pt>
                <c:pt idx="478">
                  <c:v>72827.281600000017</c:v>
                </c:pt>
                <c:pt idx="479">
                  <c:v>72982.281600000017</c:v>
                </c:pt>
                <c:pt idx="480">
                  <c:v>73196.83160000002</c:v>
                </c:pt>
                <c:pt idx="481">
                  <c:v>73262.621600000013</c:v>
                </c:pt>
                <c:pt idx="482">
                  <c:v>73573.421600000016</c:v>
                </c:pt>
                <c:pt idx="483">
                  <c:v>74004.421600000016</c:v>
                </c:pt>
                <c:pt idx="484">
                  <c:v>74089.421600000016</c:v>
                </c:pt>
                <c:pt idx="485">
                  <c:v>74884.421600000016</c:v>
                </c:pt>
                <c:pt idx="486">
                  <c:v>74910.921600000016</c:v>
                </c:pt>
                <c:pt idx="487">
                  <c:v>75230.921600000016</c:v>
                </c:pt>
                <c:pt idx="488">
                  <c:v>75252.921600000016</c:v>
                </c:pt>
                <c:pt idx="489">
                  <c:v>75354.921600000016</c:v>
                </c:pt>
                <c:pt idx="490">
                  <c:v>75636.921600000016</c:v>
                </c:pt>
                <c:pt idx="491">
                  <c:v>75666.921600000016</c:v>
                </c:pt>
                <c:pt idx="492">
                  <c:v>75680.251600000018</c:v>
                </c:pt>
                <c:pt idx="493">
                  <c:v>75820.251600000018</c:v>
                </c:pt>
                <c:pt idx="494">
                  <c:v>75858.151600000012</c:v>
                </c:pt>
                <c:pt idx="495">
                  <c:v>76299.151600000012</c:v>
                </c:pt>
                <c:pt idx="496">
                  <c:v>76380.951600000015</c:v>
                </c:pt>
                <c:pt idx="497">
                  <c:v>76496.951600000015</c:v>
                </c:pt>
                <c:pt idx="498">
                  <c:v>76510.281600000017</c:v>
                </c:pt>
                <c:pt idx="499">
                  <c:v>76574.69160000002</c:v>
                </c:pt>
                <c:pt idx="500">
                  <c:v>76848.19160000002</c:v>
                </c:pt>
                <c:pt idx="501">
                  <c:v>76950.19160000002</c:v>
                </c:pt>
                <c:pt idx="502">
                  <c:v>77050.19160000002</c:v>
                </c:pt>
                <c:pt idx="503">
                  <c:v>77570.19160000002</c:v>
                </c:pt>
                <c:pt idx="504">
                  <c:v>77947.291600000026</c:v>
                </c:pt>
                <c:pt idx="505">
                  <c:v>78550.291600000026</c:v>
                </c:pt>
                <c:pt idx="506">
                  <c:v>78613.291600000026</c:v>
                </c:pt>
                <c:pt idx="507">
                  <c:v>78774.291600000026</c:v>
                </c:pt>
                <c:pt idx="508">
                  <c:v>78809.291600000026</c:v>
                </c:pt>
                <c:pt idx="509">
                  <c:v>79075.291600000026</c:v>
                </c:pt>
                <c:pt idx="510">
                  <c:v>79710.291600000026</c:v>
                </c:pt>
                <c:pt idx="511">
                  <c:v>80071.291600000026</c:v>
                </c:pt>
                <c:pt idx="512">
                  <c:v>80141.291600000026</c:v>
                </c:pt>
                <c:pt idx="513">
                  <c:v>80154.621600000028</c:v>
                </c:pt>
                <c:pt idx="514">
                  <c:v>80219.621600000028</c:v>
                </c:pt>
                <c:pt idx="515">
                  <c:v>80289.621600000028</c:v>
                </c:pt>
                <c:pt idx="516">
                  <c:v>80359.621600000028</c:v>
                </c:pt>
                <c:pt idx="517">
                  <c:v>80974.621600000028</c:v>
                </c:pt>
                <c:pt idx="518">
                  <c:v>81044.621600000028</c:v>
                </c:pt>
                <c:pt idx="519">
                  <c:v>81114.621600000028</c:v>
                </c:pt>
                <c:pt idx="520">
                  <c:v>81157.621600000028</c:v>
                </c:pt>
                <c:pt idx="521">
                  <c:v>81281.621600000028</c:v>
                </c:pt>
                <c:pt idx="522">
                  <c:v>81602.621600000028</c:v>
                </c:pt>
                <c:pt idx="523">
                  <c:v>81610.621600000028</c:v>
                </c:pt>
                <c:pt idx="524">
                  <c:v>81670.621600000028</c:v>
                </c:pt>
                <c:pt idx="525">
                  <c:v>81678.321600000025</c:v>
                </c:pt>
                <c:pt idx="526">
                  <c:v>82313.321600000025</c:v>
                </c:pt>
                <c:pt idx="527">
                  <c:v>82473.321600000025</c:v>
                </c:pt>
                <c:pt idx="528">
                  <c:v>82547.521600000022</c:v>
                </c:pt>
                <c:pt idx="529">
                  <c:v>82632.521600000022</c:v>
                </c:pt>
                <c:pt idx="530">
                  <c:v>82792.521600000022</c:v>
                </c:pt>
                <c:pt idx="531">
                  <c:v>83242.521600000022</c:v>
                </c:pt>
                <c:pt idx="532">
                  <c:v>83345.521600000022</c:v>
                </c:pt>
                <c:pt idx="533">
                  <c:v>83448.521600000022</c:v>
                </c:pt>
                <c:pt idx="534">
                  <c:v>83461.121600000028</c:v>
                </c:pt>
                <c:pt idx="535">
                  <c:v>83471.121600000028</c:v>
                </c:pt>
                <c:pt idx="536">
                  <c:v>83512.121600000028</c:v>
                </c:pt>
                <c:pt idx="537">
                  <c:v>83582.421600000031</c:v>
                </c:pt>
                <c:pt idx="538">
                  <c:v>83943.421600000031</c:v>
                </c:pt>
                <c:pt idx="539">
                  <c:v>84028.421600000031</c:v>
                </c:pt>
                <c:pt idx="540">
                  <c:v>84031.921600000031</c:v>
                </c:pt>
                <c:pt idx="541">
                  <c:v>84286.921600000031</c:v>
                </c:pt>
                <c:pt idx="542">
                  <c:v>84421.371600000028</c:v>
                </c:pt>
                <c:pt idx="543">
                  <c:v>84562.221600000034</c:v>
                </c:pt>
                <c:pt idx="544">
                  <c:v>84703.071600000039</c:v>
                </c:pt>
                <c:pt idx="545">
                  <c:v>85221.521600000036</c:v>
                </c:pt>
                <c:pt idx="546">
                  <c:v>85362.371600000042</c:v>
                </c:pt>
                <c:pt idx="547">
                  <c:v>85496.821600000039</c:v>
                </c:pt>
                <c:pt idx="548">
                  <c:v>85631.271600000036</c:v>
                </c:pt>
                <c:pt idx="549">
                  <c:v>85765.721600000034</c:v>
                </c:pt>
                <c:pt idx="550">
                  <c:v>85906.571600000039</c:v>
                </c:pt>
                <c:pt idx="551">
                  <c:v>86041.021600000036</c:v>
                </c:pt>
                <c:pt idx="552">
                  <c:v>86181.871600000042</c:v>
                </c:pt>
                <c:pt idx="553">
                  <c:v>86316.321600000039</c:v>
                </c:pt>
                <c:pt idx="554">
                  <c:v>86470.421600000045</c:v>
                </c:pt>
                <c:pt idx="555">
                  <c:v>86558.421600000045</c:v>
                </c:pt>
                <c:pt idx="556">
                  <c:v>86598.421600000045</c:v>
                </c:pt>
                <c:pt idx="557">
                  <c:v>86686.421600000045</c:v>
                </c:pt>
                <c:pt idx="558">
                  <c:v>86743.421600000045</c:v>
                </c:pt>
                <c:pt idx="559">
                  <c:v>86749.421600000045</c:v>
                </c:pt>
                <c:pt idx="560">
                  <c:v>86808.421600000045</c:v>
                </c:pt>
                <c:pt idx="561">
                  <c:v>86867.421600000045</c:v>
                </c:pt>
                <c:pt idx="562">
                  <c:v>87130.021600000051</c:v>
                </c:pt>
                <c:pt idx="563">
                  <c:v>87300.021600000051</c:v>
                </c:pt>
                <c:pt idx="564">
                  <c:v>87433.521600000051</c:v>
                </c:pt>
                <c:pt idx="565">
                  <c:v>87480.121600000057</c:v>
                </c:pt>
                <c:pt idx="566">
                  <c:v>87496.621600000057</c:v>
                </c:pt>
                <c:pt idx="567">
                  <c:v>87555.621600000057</c:v>
                </c:pt>
                <c:pt idx="568">
                  <c:v>87579.92160000006</c:v>
                </c:pt>
                <c:pt idx="569">
                  <c:v>87606.951600000059</c:v>
                </c:pt>
                <c:pt idx="570">
                  <c:v>87656.951600000059</c:v>
                </c:pt>
                <c:pt idx="571">
                  <c:v>87824.951600000059</c:v>
                </c:pt>
                <c:pt idx="572">
                  <c:v>87874.951600000059</c:v>
                </c:pt>
                <c:pt idx="573">
                  <c:v>87919.551600000064</c:v>
                </c:pt>
                <c:pt idx="574">
                  <c:v>87969.551600000064</c:v>
                </c:pt>
                <c:pt idx="575">
                  <c:v>88019.551600000064</c:v>
                </c:pt>
                <c:pt idx="576">
                  <c:v>88078.551600000064</c:v>
                </c:pt>
                <c:pt idx="577">
                  <c:v>88128.551600000064</c:v>
                </c:pt>
                <c:pt idx="578">
                  <c:v>88262.051600000064</c:v>
                </c:pt>
                <c:pt idx="579">
                  <c:v>88339.551600000064</c:v>
                </c:pt>
                <c:pt idx="580">
                  <c:v>88389.551600000064</c:v>
                </c:pt>
                <c:pt idx="581">
                  <c:v>88448.551600000064</c:v>
                </c:pt>
                <c:pt idx="582">
                  <c:v>88520.851600000067</c:v>
                </c:pt>
                <c:pt idx="583">
                  <c:v>88579.851600000067</c:v>
                </c:pt>
                <c:pt idx="584">
                  <c:v>88584.851600000067</c:v>
                </c:pt>
                <c:pt idx="585">
                  <c:v>88591.021600000066</c:v>
                </c:pt>
                <c:pt idx="586">
                  <c:v>88596.521600000066</c:v>
                </c:pt>
                <c:pt idx="587">
                  <c:v>88646.521600000066</c:v>
                </c:pt>
                <c:pt idx="588">
                  <c:v>88676.021600000066</c:v>
                </c:pt>
                <c:pt idx="589">
                  <c:v>88681.521600000066</c:v>
                </c:pt>
                <c:pt idx="590">
                  <c:v>88702.721600000063</c:v>
                </c:pt>
                <c:pt idx="591">
                  <c:v>88723.92160000006</c:v>
                </c:pt>
                <c:pt idx="592">
                  <c:v>88773.92160000006</c:v>
                </c:pt>
                <c:pt idx="593">
                  <c:v>88816.821600000054</c:v>
                </c:pt>
                <c:pt idx="594">
                  <c:v>88834.821600000054</c:v>
                </c:pt>
                <c:pt idx="595">
                  <c:v>88996.821600000054</c:v>
                </c:pt>
                <c:pt idx="596">
                  <c:v>89020.721600000048</c:v>
                </c:pt>
                <c:pt idx="597">
                  <c:v>89030.721600000048</c:v>
                </c:pt>
                <c:pt idx="598">
                  <c:v>89038.511600000042</c:v>
                </c:pt>
                <c:pt idx="599">
                  <c:v>89063.511600000042</c:v>
                </c:pt>
                <c:pt idx="600">
                  <c:v>89113.011600000042</c:v>
                </c:pt>
                <c:pt idx="601">
                  <c:v>89153.011600000042</c:v>
                </c:pt>
                <c:pt idx="602">
                  <c:v>89203.011600000042</c:v>
                </c:pt>
                <c:pt idx="603">
                  <c:v>89243.011600000042</c:v>
                </c:pt>
                <c:pt idx="604">
                  <c:v>89283.011600000042</c:v>
                </c:pt>
                <c:pt idx="605">
                  <c:v>89383.011600000042</c:v>
                </c:pt>
                <c:pt idx="606">
                  <c:v>89402.911600000036</c:v>
                </c:pt>
                <c:pt idx="607">
                  <c:v>89427.911600000036</c:v>
                </c:pt>
                <c:pt idx="608">
                  <c:v>89585.911600000036</c:v>
                </c:pt>
                <c:pt idx="609">
                  <c:v>89625.911600000036</c:v>
                </c:pt>
                <c:pt idx="610">
                  <c:v>89633.411600000036</c:v>
                </c:pt>
                <c:pt idx="611">
                  <c:v>89658.411600000036</c:v>
                </c:pt>
                <c:pt idx="612">
                  <c:v>89705.411600000036</c:v>
                </c:pt>
                <c:pt idx="613">
                  <c:v>89727.31160000003</c:v>
                </c:pt>
                <c:pt idx="614">
                  <c:v>89777.31160000003</c:v>
                </c:pt>
                <c:pt idx="615">
                  <c:v>89779.441600000035</c:v>
                </c:pt>
                <c:pt idx="616">
                  <c:v>89828.941600000035</c:v>
                </c:pt>
                <c:pt idx="617">
                  <c:v>89878.441600000035</c:v>
                </c:pt>
                <c:pt idx="618">
                  <c:v>89937.441600000035</c:v>
                </c:pt>
                <c:pt idx="619">
                  <c:v>89942.941600000035</c:v>
                </c:pt>
                <c:pt idx="620">
                  <c:v>89953.941600000035</c:v>
                </c:pt>
                <c:pt idx="621">
                  <c:v>89958.941600000035</c:v>
                </c:pt>
                <c:pt idx="622">
                  <c:v>90017.941600000035</c:v>
                </c:pt>
                <c:pt idx="623">
                  <c:v>90026.641600000032</c:v>
                </c:pt>
                <c:pt idx="624">
                  <c:v>90144.641600000032</c:v>
                </c:pt>
                <c:pt idx="625">
                  <c:v>90194.641600000032</c:v>
                </c:pt>
                <c:pt idx="626">
                  <c:v>90263.441600000035</c:v>
                </c:pt>
                <c:pt idx="627">
                  <c:v>90270.81160000003</c:v>
                </c:pt>
                <c:pt idx="628">
                  <c:v>90425.511600000027</c:v>
                </c:pt>
                <c:pt idx="629">
                  <c:v>90452.211600000024</c:v>
                </c:pt>
                <c:pt idx="630">
                  <c:v>90512.611600000018</c:v>
                </c:pt>
                <c:pt idx="631">
                  <c:v>90622.611600000018</c:v>
                </c:pt>
                <c:pt idx="632">
                  <c:v>90641.611600000018</c:v>
                </c:pt>
                <c:pt idx="633">
                  <c:v>90648.611600000018</c:v>
                </c:pt>
                <c:pt idx="634">
                  <c:v>90667.611600000018</c:v>
                </c:pt>
                <c:pt idx="635">
                  <c:v>90679.911600000021</c:v>
                </c:pt>
                <c:pt idx="636">
                  <c:v>90685.911600000021</c:v>
                </c:pt>
                <c:pt idx="637">
                  <c:v>90868.911600000021</c:v>
                </c:pt>
                <c:pt idx="638">
                  <c:v>90915.911600000021</c:v>
                </c:pt>
                <c:pt idx="639">
                  <c:v>91095.911600000021</c:v>
                </c:pt>
                <c:pt idx="640">
                  <c:v>91113.411600000021</c:v>
                </c:pt>
                <c:pt idx="641">
                  <c:v>91120.311600000015</c:v>
                </c:pt>
                <c:pt idx="642">
                  <c:v>91905.311600000015</c:v>
                </c:pt>
                <c:pt idx="643">
                  <c:v>91955.311600000015</c:v>
                </c:pt>
                <c:pt idx="644">
                  <c:v>92006.311600000015</c:v>
                </c:pt>
                <c:pt idx="645">
                  <c:v>92185.311600000015</c:v>
                </c:pt>
                <c:pt idx="646">
                  <c:v>92211.311600000015</c:v>
                </c:pt>
                <c:pt idx="647">
                  <c:v>92217.311600000015</c:v>
                </c:pt>
                <c:pt idx="648">
                  <c:v>92264.311600000015</c:v>
                </c:pt>
                <c:pt idx="649">
                  <c:v>92311.311600000015</c:v>
                </c:pt>
                <c:pt idx="650">
                  <c:v>92321.311600000015</c:v>
                </c:pt>
                <c:pt idx="651">
                  <c:v>92327.311600000015</c:v>
                </c:pt>
                <c:pt idx="652">
                  <c:v>92338.511600000013</c:v>
                </c:pt>
                <c:pt idx="653">
                  <c:v>92505.911600000007</c:v>
                </c:pt>
                <c:pt idx="654">
                  <c:v>92528.911600000007</c:v>
                </c:pt>
                <c:pt idx="655">
                  <c:v>92705.911600000007</c:v>
                </c:pt>
                <c:pt idx="656">
                  <c:v>92749.611600000004</c:v>
                </c:pt>
                <c:pt idx="657">
                  <c:v>92800.611600000004</c:v>
                </c:pt>
                <c:pt idx="658">
                  <c:v>92851.611600000004</c:v>
                </c:pt>
                <c:pt idx="659">
                  <c:v>93026.111600000004</c:v>
                </c:pt>
                <c:pt idx="660">
                  <c:v>93206.111600000004</c:v>
                </c:pt>
                <c:pt idx="661">
                  <c:v>93221.111600000004</c:v>
                </c:pt>
                <c:pt idx="662">
                  <c:v>93227.111600000004</c:v>
                </c:pt>
                <c:pt idx="663">
                  <c:v>93263.311600000001</c:v>
                </c:pt>
                <c:pt idx="664">
                  <c:v>93331.711599999995</c:v>
                </c:pt>
                <c:pt idx="665">
                  <c:v>93347.711599999995</c:v>
                </c:pt>
                <c:pt idx="666">
                  <c:v>93381.411599999992</c:v>
                </c:pt>
                <c:pt idx="667">
                  <c:v>93385.911599999992</c:v>
                </c:pt>
                <c:pt idx="668">
                  <c:v>93579.911599999992</c:v>
                </c:pt>
                <c:pt idx="669">
                  <c:v>93623.011599999998</c:v>
                </c:pt>
                <c:pt idx="670">
                  <c:v>93684.211599999995</c:v>
                </c:pt>
                <c:pt idx="671">
                  <c:v>93842.211599999995</c:v>
                </c:pt>
                <c:pt idx="672">
                  <c:v>93860.311600000001</c:v>
                </c:pt>
                <c:pt idx="673">
                  <c:v>93884.311600000001</c:v>
                </c:pt>
                <c:pt idx="674">
                  <c:v>94078.311600000001</c:v>
                </c:pt>
                <c:pt idx="675">
                  <c:v>94091.181599999996</c:v>
                </c:pt>
                <c:pt idx="676">
                  <c:v>94128.781600000002</c:v>
                </c:pt>
                <c:pt idx="677">
                  <c:v>94766.781600000002</c:v>
                </c:pt>
                <c:pt idx="678">
                  <c:v>94884.781600000002</c:v>
                </c:pt>
                <c:pt idx="679">
                  <c:v>94902.781600000002</c:v>
                </c:pt>
                <c:pt idx="680">
                  <c:v>94908.9516</c:v>
                </c:pt>
                <c:pt idx="681">
                  <c:v>94958.851599999995</c:v>
                </c:pt>
                <c:pt idx="682">
                  <c:v>95596.851599999995</c:v>
                </c:pt>
                <c:pt idx="683">
                  <c:v>95790.851599999995</c:v>
                </c:pt>
                <c:pt idx="684">
                  <c:v>95850.851599999995</c:v>
                </c:pt>
                <c:pt idx="685">
                  <c:v>96047.051599999992</c:v>
                </c:pt>
                <c:pt idx="686">
                  <c:v>96053.22159999999</c:v>
                </c:pt>
                <c:pt idx="687">
                  <c:v>96063.22159999999</c:v>
                </c:pt>
                <c:pt idx="688">
                  <c:v>96075.72159999999</c:v>
                </c:pt>
                <c:pt idx="689">
                  <c:v>96232.72159999999</c:v>
                </c:pt>
                <c:pt idx="690">
                  <c:v>96276.72159999999</c:v>
                </c:pt>
                <c:pt idx="691">
                  <c:v>96456.72159999999</c:v>
                </c:pt>
                <c:pt idx="692">
                  <c:v>96491.72159999999</c:v>
                </c:pt>
                <c:pt idx="693">
                  <c:v>96506.72159999999</c:v>
                </c:pt>
                <c:pt idx="694">
                  <c:v>96700.72159999999</c:v>
                </c:pt>
                <c:pt idx="695">
                  <c:v>96705.421599999987</c:v>
                </c:pt>
                <c:pt idx="696">
                  <c:v>96723.421599999987</c:v>
                </c:pt>
                <c:pt idx="697">
                  <c:v>96767.421599999987</c:v>
                </c:pt>
                <c:pt idx="698">
                  <c:v>96773.621599999984</c:v>
                </c:pt>
                <c:pt idx="699">
                  <c:v>96785.321599999981</c:v>
                </c:pt>
                <c:pt idx="700">
                  <c:v>96790.321599999981</c:v>
                </c:pt>
                <c:pt idx="701">
                  <c:v>96868.171599999987</c:v>
                </c:pt>
                <c:pt idx="702">
                  <c:v>96958.171599999987</c:v>
                </c:pt>
                <c:pt idx="703">
                  <c:v>97058.171599999987</c:v>
                </c:pt>
                <c:pt idx="704">
                  <c:v>97064.371599999984</c:v>
                </c:pt>
                <c:pt idx="705">
                  <c:v>97164.371599999984</c:v>
                </c:pt>
                <c:pt idx="706">
                  <c:v>97254.371599999984</c:v>
                </c:pt>
                <c:pt idx="707">
                  <c:v>97354.371599999984</c:v>
                </c:pt>
                <c:pt idx="708">
                  <c:v>97444.371599999984</c:v>
                </c:pt>
                <c:pt idx="709">
                  <c:v>97546.371599999984</c:v>
                </c:pt>
                <c:pt idx="710">
                  <c:v>97581.071599999981</c:v>
                </c:pt>
                <c:pt idx="711">
                  <c:v>97598.571599999981</c:v>
                </c:pt>
                <c:pt idx="712">
                  <c:v>97698.571599999981</c:v>
                </c:pt>
                <c:pt idx="713">
                  <c:v>97877.571599999981</c:v>
                </c:pt>
                <c:pt idx="714">
                  <c:v>97895.571599999981</c:v>
                </c:pt>
                <c:pt idx="715">
                  <c:v>97930.271599999978</c:v>
                </c:pt>
                <c:pt idx="716">
                  <c:v>98008.271599999978</c:v>
                </c:pt>
                <c:pt idx="717">
                  <c:v>98108.271599999978</c:v>
                </c:pt>
                <c:pt idx="718">
                  <c:v>98318.271599999978</c:v>
                </c:pt>
                <c:pt idx="719">
                  <c:v>98434.271599999978</c:v>
                </c:pt>
                <c:pt idx="720">
                  <c:v>98456.271599999978</c:v>
                </c:pt>
                <c:pt idx="721">
                  <c:v>98507.271599999978</c:v>
                </c:pt>
                <c:pt idx="722">
                  <c:v>98511.271599999978</c:v>
                </c:pt>
                <c:pt idx="723">
                  <c:v>98542.271599999978</c:v>
                </c:pt>
                <c:pt idx="724">
                  <c:v>98545.471599999975</c:v>
                </c:pt>
                <c:pt idx="725">
                  <c:v>98620.471599999975</c:v>
                </c:pt>
                <c:pt idx="726">
                  <c:v>98777.471599999975</c:v>
                </c:pt>
                <c:pt idx="727">
                  <c:v>98854.471599999975</c:v>
                </c:pt>
                <c:pt idx="728">
                  <c:v>99011.471599999975</c:v>
                </c:pt>
                <c:pt idx="729">
                  <c:v>99180.871599999969</c:v>
                </c:pt>
                <c:pt idx="730">
                  <c:v>99195.871599999969</c:v>
                </c:pt>
                <c:pt idx="731">
                  <c:v>99281.871599999969</c:v>
                </c:pt>
                <c:pt idx="732">
                  <c:v>99367.871599999969</c:v>
                </c:pt>
                <c:pt idx="733">
                  <c:v>99454.871599999969</c:v>
                </c:pt>
                <c:pt idx="734">
                  <c:v>99477.971599999975</c:v>
                </c:pt>
                <c:pt idx="735">
                  <c:v>99526.271599999978</c:v>
                </c:pt>
                <c:pt idx="736">
                  <c:v>99565.571599999981</c:v>
                </c:pt>
                <c:pt idx="737">
                  <c:v>99665.571599999981</c:v>
                </c:pt>
                <c:pt idx="738">
                  <c:v>99751.571599999981</c:v>
                </c:pt>
                <c:pt idx="739">
                  <c:v>99797.311599999986</c:v>
                </c:pt>
                <c:pt idx="740">
                  <c:v>99977.311599999986</c:v>
                </c:pt>
                <c:pt idx="741">
                  <c:v>100064.11159999999</c:v>
                </c:pt>
                <c:pt idx="742">
                  <c:v>100227.88159999999</c:v>
                </c:pt>
                <c:pt idx="743">
                  <c:v>100313.88159999999</c:v>
                </c:pt>
                <c:pt idx="744">
                  <c:v>100416.4816</c:v>
                </c:pt>
                <c:pt idx="745">
                  <c:v>100510.4816</c:v>
                </c:pt>
                <c:pt idx="746">
                  <c:v>100597.4816</c:v>
                </c:pt>
                <c:pt idx="747">
                  <c:v>100683.4816</c:v>
                </c:pt>
                <c:pt idx="748">
                  <c:v>100702.2916</c:v>
                </c:pt>
                <c:pt idx="749">
                  <c:v>100792.2916</c:v>
                </c:pt>
                <c:pt idx="750">
                  <c:v>100885.2916</c:v>
                </c:pt>
                <c:pt idx="751">
                  <c:v>100985.2916</c:v>
                </c:pt>
                <c:pt idx="752">
                  <c:v>101022.8916</c:v>
                </c:pt>
                <c:pt idx="753">
                  <c:v>101064.8916</c:v>
                </c:pt>
                <c:pt idx="754">
                  <c:v>101152.8916</c:v>
                </c:pt>
                <c:pt idx="755">
                  <c:v>101155.49160000001</c:v>
                </c:pt>
                <c:pt idx="756">
                  <c:v>101201.95160000001</c:v>
                </c:pt>
                <c:pt idx="757">
                  <c:v>101218.45160000001</c:v>
                </c:pt>
                <c:pt idx="758">
                  <c:v>101223.45160000001</c:v>
                </c:pt>
                <c:pt idx="759">
                  <c:v>101226.45160000001</c:v>
                </c:pt>
                <c:pt idx="760">
                  <c:v>101268.45160000001</c:v>
                </c:pt>
                <c:pt idx="761">
                  <c:v>101338.45160000001</c:v>
                </c:pt>
                <c:pt idx="762">
                  <c:v>101537.45160000001</c:v>
                </c:pt>
                <c:pt idx="763">
                  <c:v>101557.45160000001</c:v>
                </c:pt>
                <c:pt idx="764">
                  <c:v>101599.45160000001</c:v>
                </c:pt>
                <c:pt idx="765">
                  <c:v>101652.45160000001</c:v>
                </c:pt>
                <c:pt idx="766">
                  <c:v>101696.45160000001</c:v>
                </c:pt>
                <c:pt idx="767">
                  <c:v>101740.45160000001</c:v>
                </c:pt>
                <c:pt idx="768">
                  <c:v>101800.45160000001</c:v>
                </c:pt>
                <c:pt idx="769">
                  <c:v>101893.45160000001</c:v>
                </c:pt>
                <c:pt idx="770">
                  <c:v>101908.65160000001</c:v>
                </c:pt>
                <c:pt idx="771">
                  <c:v>102004.25160000002</c:v>
                </c:pt>
                <c:pt idx="772">
                  <c:v>102017.85160000002</c:v>
                </c:pt>
                <c:pt idx="773">
                  <c:v>102026.95160000003</c:v>
                </c:pt>
                <c:pt idx="774">
                  <c:v>102112.95160000003</c:v>
                </c:pt>
                <c:pt idx="775">
                  <c:v>102152.95160000003</c:v>
                </c:pt>
                <c:pt idx="776">
                  <c:v>102162.05160000004</c:v>
                </c:pt>
                <c:pt idx="777">
                  <c:v>102168.45160000003</c:v>
                </c:pt>
                <c:pt idx="778">
                  <c:v>102183.45160000003</c:v>
                </c:pt>
                <c:pt idx="779">
                  <c:v>102363.45160000003</c:v>
                </c:pt>
                <c:pt idx="780">
                  <c:v>102453.45160000003</c:v>
                </c:pt>
                <c:pt idx="781">
                  <c:v>102477.95160000003</c:v>
                </c:pt>
                <c:pt idx="782">
                  <c:v>102553.95160000003</c:v>
                </c:pt>
                <c:pt idx="783">
                  <c:v>102571.65160000003</c:v>
                </c:pt>
                <c:pt idx="784">
                  <c:v>102582.65160000003</c:v>
                </c:pt>
                <c:pt idx="785">
                  <c:v>102716.65160000003</c:v>
                </c:pt>
                <c:pt idx="786">
                  <c:v>102915.65160000003</c:v>
                </c:pt>
                <c:pt idx="787">
                  <c:v>102927.65160000003</c:v>
                </c:pt>
                <c:pt idx="788">
                  <c:v>103011.15160000003</c:v>
                </c:pt>
                <c:pt idx="789">
                  <c:v>103131.15160000003</c:v>
                </c:pt>
                <c:pt idx="790">
                  <c:v>103146.15160000003</c:v>
                </c:pt>
                <c:pt idx="791">
                  <c:v>103161.15160000003</c:v>
                </c:pt>
                <c:pt idx="792">
                  <c:v>103180.00160000003</c:v>
                </c:pt>
                <c:pt idx="793">
                  <c:v>103212.20160000003</c:v>
                </c:pt>
                <c:pt idx="794">
                  <c:v>103215.43160000003</c:v>
                </c:pt>
                <c:pt idx="795">
                  <c:v>103218.73160000003</c:v>
                </c:pt>
                <c:pt idx="796">
                  <c:v>103271.43160000003</c:v>
                </c:pt>
                <c:pt idx="797">
                  <c:v>103274.73160000003</c:v>
                </c:pt>
                <c:pt idx="798">
                  <c:v>103314.33160000003</c:v>
                </c:pt>
                <c:pt idx="799">
                  <c:v>103367.33160000003</c:v>
                </c:pt>
                <c:pt idx="800">
                  <c:v>103390.83160000003</c:v>
                </c:pt>
                <c:pt idx="801">
                  <c:v>103518.83160000003</c:v>
                </c:pt>
                <c:pt idx="802">
                  <c:v>103553.83160000003</c:v>
                </c:pt>
                <c:pt idx="803">
                  <c:v>103588.83160000003</c:v>
                </c:pt>
                <c:pt idx="804">
                  <c:v>103704.83160000003</c:v>
                </c:pt>
                <c:pt idx="805">
                  <c:v>103719.83160000003</c:v>
                </c:pt>
                <c:pt idx="806">
                  <c:v>103769.93160000004</c:v>
                </c:pt>
                <c:pt idx="807">
                  <c:v>103793.93160000004</c:v>
                </c:pt>
                <c:pt idx="808">
                  <c:v>103883.93160000004</c:v>
                </c:pt>
                <c:pt idx="809">
                  <c:v>103893.93160000004</c:v>
                </c:pt>
                <c:pt idx="810">
                  <c:v>103933.93160000004</c:v>
                </c:pt>
                <c:pt idx="811">
                  <c:v>103943.93160000004</c:v>
                </c:pt>
                <c:pt idx="812">
                  <c:v>104067.93160000004</c:v>
                </c:pt>
                <c:pt idx="813">
                  <c:v>104077.42160000005</c:v>
                </c:pt>
                <c:pt idx="814">
                  <c:v>104090.42160000005</c:v>
                </c:pt>
                <c:pt idx="815">
                  <c:v>104252.08160000005</c:v>
                </c:pt>
                <c:pt idx="816">
                  <c:v>104261.08160000005</c:v>
                </c:pt>
                <c:pt idx="817">
                  <c:v>104334.08160000005</c:v>
                </c:pt>
                <c:pt idx="818">
                  <c:v>104347.08160000005</c:v>
                </c:pt>
                <c:pt idx="819">
                  <c:v>104397.08160000005</c:v>
                </c:pt>
                <c:pt idx="820">
                  <c:v>104416.68160000005</c:v>
                </c:pt>
                <c:pt idx="821">
                  <c:v>104429.68160000005</c:v>
                </c:pt>
                <c:pt idx="822">
                  <c:v>104443.68160000005</c:v>
                </c:pt>
                <c:pt idx="823">
                  <c:v>104455.18160000005</c:v>
                </c:pt>
                <c:pt idx="824">
                  <c:v>104462.68160000005</c:v>
                </c:pt>
                <c:pt idx="825">
                  <c:v>104463.68160000005</c:v>
                </c:pt>
                <c:pt idx="826">
                  <c:v>104548.68160000005</c:v>
                </c:pt>
                <c:pt idx="827">
                  <c:v>104628.68160000005</c:v>
                </c:pt>
                <c:pt idx="828">
                  <c:v>104634.68160000005</c:v>
                </c:pt>
                <c:pt idx="829">
                  <c:v>104727.68160000005</c:v>
                </c:pt>
                <c:pt idx="830">
                  <c:v>104808.68160000005</c:v>
                </c:pt>
                <c:pt idx="831">
                  <c:v>104898.68160000005</c:v>
                </c:pt>
                <c:pt idx="832">
                  <c:v>104988.68160000005</c:v>
                </c:pt>
                <c:pt idx="833">
                  <c:v>105058.68160000005</c:v>
                </c:pt>
                <c:pt idx="834">
                  <c:v>105063.98160000006</c:v>
                </c:pt>
                <c:pt idx="835">
                  <c:v>105069.98160000006</c:v>
                </c:pt>
                <c:pt idx="836">
                  <c:v>105163.98160000006</c:v>
                </c:pt>
                <c:pt idx="837">
                  <c:v>105263.98160000006</c:v>
                </c:pt>
                <c:pt idx="838">
                  <c:v>105348.98160000006</c:v>
                </c:pt>
                <c:pt idx="839">
                  <c:v>105433.98160000006</c:v>
                </c:pt>
                <c:pt idx="840">
                  <c:v>105518.98160000006</c:v>
                </c:pt>
                <c:pt idx="841">
                  <c:v>105523.68160000005</c:v>
                </c:pt>
                <c:pt idx="842">
                  <c:v>105527.68160000005</c:v>
                </c:pt>
                <c:pt idx="843">
                  <c:v>105539.68160000005</c:v>
                </c:pt>
                <c:pt idx="844">
                  <c:v>105600.58160000005</c:v>
                </c:pt>
                <c:pt idx="845">
                  <c:v>105604.58160000005</c:v>
                </c:pt>
                <c:pt idx="846">
                  <c:v>105621.58160000005</c:v>
                </c:pt>
                <c:pt idx="847">
                  <c:v>105624.58160000005</c:v>
                </c:pt>
                <c:pt idx="848">
                  <c:v>105709.78160000005</c:v>
                </c:pt>
                <c:pt idx="849">
                  <c:v>105712.78160000005</c:v>
                </c:pt>
                <c:pt idx="850">
                  <c:v>105769.38160000005</c:v>
                </c:pt>
                <c:pt idx="851">
                  <c:v>105772.38160000005</c:v>
                </c:pt>
                <c:pt idx="852">
                  <c:v>105777.38160000005</c:v>
                </c:pt>
                <c:pt idx="853">
                  <c:v>105812.88160000005</c:v>
                </c:pt>
                <c:pt idx="854">
                  <c:v>105820.38160000005</c:v>
                </c:pt>
                <c:pt idx="855">
                  <c:v>105858.38160000005</c:v>
                </c:pt>
                <c:pt idx="856">
                  <c:v>105888.38160000005</c:v>
                </c:pt>
                <c:pt idx="857">
                  <c:v>105911.38160000005</c:v>
                </c:pt>
                <c:pt idx="858">
                  <c:v>105915.78160000005</c:v>
                </c:pt>
                <c:pt idx="859">
                  <c:v>105996.78160000005</c:v>
                </c:pt>
                <c:pt idx="860">
                  <c:v>106089.78160000005</c:v>
                </c:pt>
                <c:pt idx="861">
                  <c:v>106106.78160000005</c:v>
                </c:pt>
                <c:pt idx="862">
                  <c:v>106162.35160000005</c:v>
                </c:pt>
                <c:pt idx="863">
                  <c:v>106222.35160000005</c:v>
                </c:pt>
                <c:pt idx="864">
                  <c:v>106242.95160000006</c:v>
                </c:pt>
                <c:pt idx="865">
                  <c:v>106270.05160000006</c:v>
                </c:pt>
                <c:pt idx="866">
                  <c:v>106305.05160000006</c:v>
                </c:pt>
                <c:pt idx="867">
                  <c:v>106329.55160000006</c:v>
                </c:pt>
                <c:pt idx="868">
                  <c:v>106358.75160000006</c:v>
                </c:pt>
                <c:pt idx="869">
                  <c:v>106398.75160000006</c:v>
                </c:pt>
                <c:pt idx="870">
                  <c:v>106447.75160000006</c:v>
                </c:pt>
                <c:pt idx="871">
                  <c:v>106467.75160000006</c:v>
                </c:pt>
                <c:pt idx="872">
                  <c:v>106474.75160000006</c:v>
                </c:pt>
                <c:pt idx="873">
                  <c:v>106498.75160000006</c:v>
                </c:pt>
                <c:pt idx="874">
                  <c:v>106504.75160000006</c:v>
                </c:pt>
                <c:pt idx="875">
                  <c:v>108577.45160000004</c:v>
                </c:pt>
                <c:pt idx="876">
                  <c:v>108589.45160000004</c:v>
                </c:pt>
                <c:pt idx="877">
                  <c:v>108668.45160000004</c:v>
                </c:pt>
                <c:pt idx="878">
                  <c:v>108718.75160000005</c:v>
                </c:pt>
                <c:pt idx="879">
                  <c:v>108809.75160000005</c:v>
                </c:pt>
                <c:pt idx="880">
                  <c:v>108848.75160000005</c:v>
                </c:pt>
                <c:pt idx="881">
                  <c:v>108928.75160000005</c:v>
                </c:pt>
                <c:pt idx="882">
                  <c:v>108943.75160000005</c:v>
                </c:pt>
                <c:pt idx="883">
                  <c:v>109018.45160000004</c:v>
                </c:pt>
                <c:pt idx="884">
                  <c:v>109063.75160000005</c:v>
                </c:pt>
                <c:pt idx="885">
                  <c:v>109087.75160000005</c:v>
                </c:pt>
                <c:pt idx="886">
                  <c:v>109148.75160000005</c:v>
                </c:pt>
                <c:pt idx="887">
                  <c:v>109173.15160000004</c:v>
                </c:pt>
                <c:pt idx="888">
                  <c:v>109192.15160000004</c:v>
                </c:pt>
                <c:pt idx="889">
                  <c:v>109211.15160000004</c:v>
                </c:pt>
                <c:pt idx="890">
                  <c:v>109234.75160000005</c:v>
                </c:pt>
                <c:pt idx="891">
                  <c:v>109253.75160000005</c:v>
                </c:pt>
                <c:pt idx="892">
                  <c:v>109301.75160000005</c:v>
                </c:pt>
                <c:pt idx="893">
                  <c:v>109306.75160000005</c:v>
                </c:pt>
                <c:pt idx="894">
                  <c:v>109311.75160000005</c:v>
                </c:pt>
                <c:pt idx="895">
                  <c:v>109328.75160000005</c:v>
                </c:pt>
                <c:pt idx="896">
                  <c:v>109353.25160000005</c:v>
                </c:pt>
                <c:pt idx="897">
                  <c:v>109416.25160000005</c:v>
                </c:pt>
                <c:pt idx="898">
                  <c:v>109441.65160000004</c:v>
                </c:pt>
                <c:pt idx="899">
                  <c:v>109460.65160000004</c:v>
                </c:pt>
                <c:pt idx="900">
                  <c:v>109478.65160000004</c:v>
                </c:pt>
                <c:pt idx="901">
                  <c:v>109503.65160000004</c:v>
                </c:pt>
                <c:pt idx="902">
                  <c:v>109549.65160000004</c:v>
                </c:pt>
                <c:pt idx="903">
                  <c:v>112097.45160000004</c:v>
                </c:pt>
                <c:pt idx="904">
                  <c:v>112124.95160000004</c:v>
                </c:pt>
                <c:pt idx="905">
                  <c:v>112141.95160000004</c:v>
                </c:pt>
                <c:pt idx="906">
                  <c:v>112158.95160000004</c:v>
                </c:pt>
                <c:pt idx="907">
                  <c:v>112175.95160000004</c:v>
                </c:pt>
                <c:pt idx="908">
                  <c:v>112192.25160000005</c:v>
                </c:pt>
                <c:pt idx="909">
                  <c:v>112210.59160000004</c:v>
                </c:pt>
                <c:pt idx="910">
                  <c:v>112229.59160000004</c:v>
                </c:pt>
                <c:pt idx="911">
                  <c:v>112243.59160000004</c:v>
                </c:pt>
                <c:pt idx="912">
                  <c:v>112334.89160000005</c:v>
                </c:pt>
                <c:pt idx="913">
                  <c:v>112339.89160000005</c:v>
                </c:pt>
                <c:pt idx="914">
                  <c:v>112341.69160000005</c:v>
                </c:pt>
                <c:pt idx="915">
                  <c:v>112382.19160000005</c:v>
                </c:pt>
                <c:pt idx="916">
                  <c:v>112408.79160000006</c:v>
                </c:pt>
                <c:pt idx="917">
                  <c:v>112488.79160000006</c:v>
                </c:pt>
                <c:pt idx="918">
                  <c:v>112510.79160000006</c:v>
                </c:pt>
                <c:pt idx="919">
                  <c:v>112574.89160000006</c:v>
                </c:pt>
                <c:pt idx="920">
                  <c:v>112630.89160000006</c:v>
                </c:pt>
                <c:pt idx="921">
                  <c:v>112691.89160000006</c:v>
                </c:pt>
                <c:pt idx="922">
                  <c:v>112709.89160000006</c:v>
                </c:pt>
                <c:pt idx="923">
                  <c:v>112722.89160000006</c:v>
                </c:pt>
                <c:pt idx="924">
                  <c:v>112783.89160000006</c:v>
                </c:pt>
                <c:pt idx="925">
                  <c:v>112800.89160000006</c:v>
                </c:pt>
                <c:pt idx="926">
                  <c:v>112829.89160000006</c:v>
                </c:pt>
                <c:pt idx="927">
                  <c:v>112890.89160000006</c:v>
                </c:pt>
                <c:pt idx="928">
                  <c:v>112910.89160000006</c:v>
                </c:pt>
                <c:pt idx="929">
                  <c:v>112934.29160000006</c:v>
                </c:pt>
                <c:pt idx="930">
                  <c:v>112995.29160000006</c:v>
                </c:pt>
                <c:pt idx="931">
                  <c:v>113083.29160000006</c:v>
                </c:pt>
                <c:pt idx="932">
                  <c:v>113113.29160000006</c:v>
                </c:pt>
                <c:pt idx="933">
                  <c:v>113133.29160000006</c:v>
                </c:pt>
                <c:pt idx="934">
                  <c:v>113139.29160000006</c:v>
                </c:pt>
                <c:pt idx="935">
                  <c:v>113163.29160000006</c:v>
                </c:pt>
                <c:pt idx="936">
                  <c:v>113171.89160000006</c:v>
                </c:pt>
                <c:pt idx="937">
                  <c:v>113186.89160000006</c:v>
                </c:pt>
                <c:pt idx="938">
                  <c:v>113233.89160000006</c:v>
                </c:pt>
                <c:pt idx="939">
                  <c:v>113257.79160000006</c:v>
                </c:pt>
                <c:pt idx="940">
                  <c:v>113337.79160000006</c:v>
                </c:pt>
                <c:pt idx="941">
                  <c:v>113402.79160000006</c:v>
                </c:pt>
                <c:pt idx="942">
                  <c:v>113421.79160000006</c:v>
                </c:pt>
                <c:pt idx="943">
                  <c:v>113440.59160000006</c:v>
                </c:pt>
                <c:pt idx="944">
                  <c:v>113467.19160000006</c:v>
                </c:pt>
                <c:pt idx="945">
                  <c:v>113474.19160000006</c:v>
                </c:pt>
                <c:pt idx="946">
                  <c:v>113514.19160000006</c:v>
                </c:pt>
                <c:pt idx="947">
                  <c:v>113536.19160000006</c:v>
                </c:pt>
                <c:pt idx="948">
                  <c:v>113545.79160000007</c:v>
                </c:pt>
                <c:pt idx="949">
                  <c:v>113633.39160000008</c:v>
                </c:pt>
                <c:pt idx="950">
                  <c:v>113653.39160000008</c:v>
                </c:pt>
                <c:pt idx="951">
                  <c:v>113721.99160000008</c:v>
                </c:pt>
                <c:pt idx="952">
                  <c:v>113742.99160000008</c:v>
                </c:pt>
                <c:pt idx="953">
                  <c:v>113761.99160000008</c:v>
                </c:pt>
                <c:pt idx="954">
                  <c:v>113856.99160000008</c:v>
                </c:pt>
                <c:pt idx="955">
                  <c:v>113893.99160000008</c:v>
                </c:pt>
                <c:pt idx="956">
                  <c:v>113939.49160000008</c:v>
                </c:pt>
                <c:pt idx="957">
                  <c:v>114067.49160000008</c:v>
                </c:pt>
                <c:pt idx="958">
                  <c:v>114128.49160000008</c:v>
                </c:pt>
                <c:pt idx="959">
                  <c:v>114134.49160000008</c:v>
                </c:pt>
                <c:pt idx="960">
                  <c:v>114162.09160000009</c:v>
                </c:pt>
                <c:pt idx="961">
                  <c:v>114290.09160000009</c:v>
                </c:pt>
                <c:pt idx="962">
                  <c:v>114371.09160000009</c:v>
                </c:pt>
                <c:pt idx="963">
                  <c:v>114464.09160000009</c:v>
                </c:pt>
                <c:pt idx="964">
                  <c:v>114481.09160000009</c:v>
                </c:pt>
                <c:pt idx="965">
                  <c:v>114482.69160000009</c:v>
                </c:pt>
                <c:pt idx="966">
                  <c:v>114537.69160000009</c:v>
                </c:pt>
                <c:pt idx="967">
                  <c:v>114557.2916000001</c:v>
                </c:pt>
                <c:pt idx="968">
                  <c:v>114558.7916000001</c:v>
                </c:pt>
                <c:pt idx="969">
                  <c:v>114586.7916000001</c:v>
                </c:pt>
                <c:pt idx="970">
                  <c:v>114615.0916000001</c:v>
                </c:pt>
                <c:pt idx="971">
                  <c:v>114664.0916000001</c:v>
                </c:pt>
                <c:pt idx="972">
                  <c:v>114684.0916000001</c:v>
                </c:pt>
                <c:pt idx="973">
                  <c:v>114774.0916000001</c:v>
                </c:pt>
                <c:pt idx="974">
                  <c:v>114804.19160000011</c:v>
                </c:pt>
                <c:pt idx="975">
                  <c:v>114843.19160000011</c:v>
                </c:pt>
                <c:pt idx="976">
                  <c:v>114888.8916000001</c:v>
                </c:pt>
                <c:pt idx="977">
                  <c:v>114907.8916000001</c:v>
                </c:pt>
                <c:pt idx="978">
                  <c:v>114930.99160000011</c:v>
                </c:pt>
                <c:pt idx="979">
                  <c:v>114947.99160000011</c:v>
                </c:pt>
                <c:pt idx="980">
                  <c:v>114972.49160000011</c:v>
                </c:pt>
                <c:pt idx="981">
                  <c:v>115035.49160000011</c:v>
                </c:pt>
                <c:pt idx="982">
                  <c:v>115054.49160000011</c:v>
                </c:pt>
                <c:pt idx="983">
                  <c:v>115057.99160000011</c:v>
                </c:pt>
                <c:pt idx="984">
                  <c:v>115081.99160000011</c:v>
                </c:pt>
                <c:pt idx="985">
                  <c:v>115106.99160000011</c:v>
                </c:pt>
                <c:pt idx="986">
                  <c:v>115177.49160000011</c:v>
                </c:pt>
                <c:pt idx="987">
                  <c:v>115204.29160000011</c:v>
                </c:pt>
                <c:pt idx="988">
                  <c:v>115295.59160000012</c:v>
                </c:pt>
                <c:pt idx="989">
                  <c:v>115321.89160000012</c:v>
                </c:pt>
                <c:pt idx="990">
                  <c:v>115363.29160000011</c:v>
                </c:pt>
                <c:pt idx="991">
                  <c:v>115443.29160000011</c:v>
                </c:pt>
                <c:pt idx="992">
                  <c:v>115507.09160000012</c:v>
                </c:pt>
                <c:pt idx="993">
                  <c:v>115514.59160000012</c:v>
                </c:pt>
                <c:pt idx="994">
                  <c:v>115570.59160000012</c:v>
                </c:pt>
                <c:pt idx="995">
                  <c:v>115626.59160000012</c:v>
                </c:pt>
                <c:pt idx="996">
                  <c:v>115644.59160000012</c:v>
                </c:pt>
                <c:pt idx="997">
                  <c:v>115647.89160000012</c:v>
                </c:pt>
                <c:pt idx="998">
                  <c:v>115664.89160000012</c:v>
                </c:pt>
                <c:pt idx="999">
                  <c:v>115684.89160000012</c:v>
                </c:pt>
                <c:pt idx="1000">
                  <c:v>115704.89160000012</c:v>
                </c:pt>
                <c:pt idx="1001">
                  <c:v>115708.19160000012</c:v>
                </c:pt>
                <c:pt idx="1002">
                  <c:v>115709.69160000012</c:v>
                </c:pt>
                <c:pt idx="1003">
                  <c:v>115756.69160000012</c:v>
                </c:pt>
                <c:pt idx="1004">
                  <c:v>115761.61160000012</c:v>
                </c:pt>
                <c:pt idx="1005">
                  <c:v>115841.61160000012</c:v>
                </c:pt>
                <c:pt idx="1006">
                  <c:v>115860.41160000012</c:v>
                </c:pt>
                <c:pt idx="1007">
                  <c:v>115863.64160000012</c:v>
                </c:pt>
                <c:pt idx="1008">
                  <c:v>115883.14160000012</c:v>
                </c:pt>
                <c:pt idx="1009">
                  <c:v>115897.44160000012</c:v>
                </c:pt>
                <c:pt idx="1010">
                  <c:v>115984.04160000013</c:v>
                </c:pt>
                <c:pt idx="1011">
                  <c:v>116003.04160000013</c:v>
                </c:pt>
                <c:pt idx="1012">
                  <c:v>116098.04160000013</c:v>
                </c:pt>
                <c:pt idx="1013">
                  <c:v>116135.04160000013</c:v>
                </c:pt>
                <c:pt idx="1014">
                  <c:v>116225.04160000013</c:v>
                </c:pt>
                <c:pt idx="1015">
                  <c:v>116268.84160000013</c:v>
                </c:pt>
                <c:pt idx="1016">
                  <c:v>116396.84160000013</c:v>
                </c:pt>
                <c:pt idx="1017">
                  <c:v>116457.84160000013</c:v>
                </c:pt>
                <c:pt idx="1018">
                  <c:v>116459.84160000013</c:v>
                </c:pt>
                <c:pt idx="1019">
                  <c:v>116639.84160000013</c:v>
                </c:pt>
                <c:pt idx="1020">
                  <c:v>116720.84160000013</c:v>
                </c:pt>
                <c:pt idx="1021">
                  <c:v>116813.84160000013</c:v>
                </c:pt>
                <c:pt idx="1022">
                  <c:v>116814.64160000013</c:v>
                </c:pt>
                <c:pt idx="1023">
                  <c:v>116869.64160000013</c:v>
                </c:pt>
                <c:pt idx="1024">
                  <c:v>116872.64160000013</c:v>
                </c:pt>
                <c:pt idx="1025">
                  <c:v>116874.04160000013</c:v>
                </c:pt>
                <c:pt idx="1026">
                  <c:v>116894.04160000013</c:v>
                </c:pt>
                <c:pt idx="1027">
                  <c:v>116985.04160000013</c:v>
                </c:pt>
                <c:pt idx="1028">
                  <c:v>117021.34160000013</c:v>
                </c:pt>
                <c:pt idx="1029">
                  <c:v>117110.04160000013</c:v>
                </c:pt>
                <c:pt idx="1030">
                  <c:v>117129.54160000013</c:v>
                </c:pt>
                <c:pt idx="1031">
                  <c:v>117147.54160000013</c:v>
                </c:pt>
                <c:pt idx="1032">
                  <c:v>117154.34160000013</c:v>
                </c:pt>
                <c:pt idx="1033">
                  <c:v>117249.17160000013</c:v>
                </c:pt>
                <c:pt idx="1034">
                  <c:v>117266.17160000013</c:v>
                </c:pt>
                <c:pt idx="1035">
                  <c:v>117290.67160000013</c:v>
                </c:pt>
                <c:pt idx="1036">
                  <c:v>117353.67160000013</c:v>
                </c:pt>
                <c:pt idx="1037">
                  <c:v>117372.67160000013</c:v>
                </c:pt>
                <c:pt idx="1038">
                  <c:v>117394.67160000013</c:v>
                </c:pt>
                <c:pt idx="1039">
                  <c:v>117419.67160000013</c:v>
                </c:pt>
                <c:pt idx="1040">
                  <c:v>117490.07160000013</c:v>
                </c:pt>
                <c:pt idx="1041">
                  <c:v>117500.57160000013</c:v>
                </c:pt>
                <c:pt idx="1042">
                  <c:v>117503.74160000012</c:v>
                </c:pt>
                <c:pt idx="1043">
                  <c:v>117522.74160000012</c:v>
                </c:pt>
                <c:pt idx="1044">
                  <c:v>117614.04160000013</c:v>
                </c:pt>
                <c:pt idx="1045">
                  <c:v>117615.64160000013</c:v>
                </c:pt>
                <c:pt idx="1046">
                  <c:v>117617.64160000013</c:v>
                </c:pt>
                <c:pt idx="1047">
                  <c:v>117680.54160000013</c:v>
                </c:pt>
                <c:pt idx="1048">
                  <c:v>117736.54160000013</c:v>
                </c:pt>
                <c:pt idx="1049">
                  <c:v>117753.54160000013</c:v>
                </c:pt>
                <c:pt idx="1050">
                  <c:v>117754.34160000013</c:v>
                </c:pt>
                <c:pt idx="1051">
                  <c:v>117774.34160000013</c:v>
                </c:pt>
                <c:pt idx="1052">
                  <c:v>117794.34160000013</c:v>
                </c:pt>
                <c:pt idx="1053">
                  <c:v>117797.34160000013</c:v>
                </c:pt>
                <c:pt idx="1054">
                  <c:v>117897.34160000013</c:v>
                </c:pt>
                <c:pt idx="1055">
                  <c:v>118026.34160000013</c:v>
                </c:pt>
                <c:pt idx="1056">
                  <c:v>118044.34160000013</c:v>
                </c:pt>
                <c:pt idx="1057">
                  <c:v>118124.34160000013</c:v>
                </c:pt>
                <c:pt idx="1058">
                  <c:v>118143.14160000013</c:v>
                </c:pt>
                <c:pt idx="1059">
                  <c:v>118174.04160000013</c:v>
                </c:pt>
                <c:pt idx="1060">
                  <c:v>118263.04160000013</c:v>
                </c:pt>
                <c:pt idx="1061">
                  <c:v>118281.04160000013</c:v>
                </c:pt>
                <c:pt idx="1062">
                  <c:v>118296.84160000013</c:v>
                </c:pt>
                <c:pt idx="1063">
                  <c:v>118333.84160000013</c:v>
                </c:pt>
                <c:pt idx="1064">
                  <c:v>118461.84160000013</c:v>
                </c:pt>
                <c:pt idx="1065">
                  <c:v>118522.84160000013</c:v>
                </c:pt>
                <c:pt idx="1066">
                  <c:v>118603.84160000013</c:v>
                </c:pt>
                <c:pt idx="1067">
                  <c:v>118626.44160000014</c:v>
                </c:pt>
                <c:pt idx="1068">
                  <c:v>118693.44160000014</c:v>
                </c:pt>
                <c:pt idx="1069">
                  <c:v>118714.54160000014</c:v>
                </c:pt>
                <c:pt idx="1070">
                  <c:v>118731.04160000014</c:v>
                </c:pt>
                <c:pt idx="1071">
                  <c:v>118751.04160000014</c:v>
                </c:pt>
                <c:pt idx="1072">
                  <c:v>118752.64160000015</c:v>
                </c:pt>
                <c:pt idx="1073">
                  <c:v>118842.64160000015</c:v>
                </c:pt>
                <c:pt idx="1074">
                  <c:v>118846.64160000015</c:v>
                </c:pt>
                <c:pt idx="1075">
                  <c:v>118941.47160000015</c:v>
                </c:pt>
                <c:pt idx="1076">
                  <c:v>118958.47160000015</c:v>
                </c:pt>
                <c:pt idx="1077">
                  <c:v>119021.47160000015</c:v>
                </c:pt>
                <c:pt idx="1078">
                  <c:v>119040.47160000015</c:v>
                </c:pt>
                <c:pt idx="1079">
                  <c:v>119133.47160000015</c:v>
                </c:pt>
                <c:pt idx="1080">
                  <c:v>119155.47160000015</c:v>
                </c:pt>
                <c:pt idx="1081">
                  <c:v>119225.97160000015</c:v>
                </c:pt>
                <c:pt idx="1082">
                  <c:v>119246.47160000015</c:v>
                </c:pt>
                <c:pt idx="1083">
                  <c:v>119265.47160000015</c:v>
                </c:pt>
                <c:pt idx="1084">
                  <c:v>119356.77160000015</c:v>
                </c:pt>
                <c:pt idx="1085">
                  <c:v>119399.77160000015</c:v>
                </c:pt>
                <c:pt idx="1086">
                  <c:v>119419.77160000015</c:v>
                </c:pt>
                <c:pt idx="1087">
                  <c:v>119432.97160000015</c:v>
                </c:pt>
                <c:pt idx="1088">
                  <c:v>119452.97160000015</c:v>
                </c:pt>
                <c:pt idx="1089">
                  <c:v>119457.97160000015</c:v>
                </c:pt>
                <c:pt idx="1090">
                  <c:v>119537.97160000015</c:v>
                </c:pt>
                <c:pt idx="1091">
                  <c:v>119556.77160000015</c:v>
                </c:pt>
                <c:pt idx="1092">
                  <c:v>119572.87160000016</c:v>
                </c:pt>
                <c:pt idx="1093">
                  <c:v>119576.87160000016</c:v>
                </c:pt>
                <c:pt idx="1094">
                  <c:v>119667.47160000016</c:v>
                </c:pt>
                <c:pt idx="1095">
                  <c:v>119669.87160000016</c:v>
                </c:pt>
                <c:pt idx="1096">
                  <c:v>119689.87160000016</c:v>
                </c:pt>
                <c:pt idx="1097">
                  <c:v>119692.87160000016</c:v>
                </c:pt>
                <c:pt idx="1098">
                  <c:v>119717.17160000016</c:v>
                </c:pt>
                <c:pt idx="1099">
                  <c:v>119754.17160000016</c:v>
                </c:pt>
                <c:pt idx="1100">
                  <c:v>119844.17160000016</c:v>
                </c:pt>
                <c:pt idx="1101">
                  <c:v>119868.17160000016</c:v>
                </c:pt>
                <c:pt idx="1102">
                  <c:v>119996.17160000016</c:v>
                </c:pt>
                <c:pt idx="1103">
                  <c:v>120077.17160000016</c:v>
                </c:pt>
                <c:pt idx="1104">
                  <c:v>120098.82160000016</c:v>
                </c:pt>
                <c:pt idx="1105">
                  <c:v>120100.82160000016</c:v>
                </c:pt>
                <c:pt idx="1106">
                  <c:v>120122.82160000016</c:v>
                </c:pt>
                <c:pt idx="1107">
                  <c:v>120126.82160000016</c:v>
                </c:pt>
                <c:pt idx="1108">
                  <c:v>120174.82160000016</c:v>
                </c:pt>
                <c:pt idx="1109">
                  <c:v>120245.22160000015</c:v>
                </c:pt>
                <c:pt idx="1110">
                  <c:v>120272.22160000015</c:v>
                </c:pt>
                <c:pt idx="1111">
                  <c:v>120363.52160000015</c:v>
                </c:pt>
                <c:pt idx="1112">
                  <c:v>120371.12160000016</c:v>
                </c:pt>
                <c:pt idx="1113">
                  <c:v>120388.12160000016</c:v>
                </c:pt>
                <c:pt idx="1114">
                  <c:v>120431.12160000016</c:v>
                </c:pt>
                <c:pt idx="1115">
                  <c:v>120448.12160000016</c:v>
                </c:pt>
                <c:pt idx="1116">
                  <c:v>120476.12160000016</c:v>
                </c:pt>
                <c:pt idx="1117">
                  <c:v>120500.12160000016</c:v>
                </c:pt>
                <c:pt idx="1118">
                  <c:v>120539.12160000016</c:v>
                </c:pt>
                <c:pt idx="1119">
                  <c:v>120557.92160000016</c:v>
                </c:pt>
                <c:pt idx="1120">
                  <c:v>120619.22160000016</c:v>
                </c:pt>
                <c:pt idx="1121">
                  <c:v>120636.22160000016</c:v>
                </c:pt>
                <c:pt idx="1122">
                  <c:v>120752.22160000016</c:v>
                </c:pt>
                <c:pt idx="1123">
                  <c:v>120757.72160000016</c:v>
                </c:pt>
                <c:pt idx="1124">
                  <c:v>120819.92160000016</c:v>
                </c:pt>
                <c:pt idx="1125">
                  <c:v>120889.92160000016</c:v>
                </c:pt>
                <c:pt idx="1126">
                  <c:v>120970.92160000016</c:v>
                </c:pt>
                <c:pt idx="1127">
                  <c:v>121019.92160000016</c:v>
                </c:pt>
                <c:pt idx="1128">
                  <c:v>121090.32160000016</c:v>
                </c:pt>
                <c:pt idx="1129">
                  <c:v>121181.62160000016</c:v>
                </c:pt>
                <c:pt idx="1130">
                  <c:v>121198.62160000016</c:v>
                </c:pt>
                <c:pt idx="1131">
                  <c:v>121221.62160000016</c:v>
                </c:pt>
                <c:pt idx="1132">
                  <c:v>121223.22160000016</c:v>
                </c:pt>
                <c:pt idx="1133">
                  <c:v>121262.22160000016</c:v>
                </c:pt>
                <c:pt idx="1134">
                  <c:v>121281.02160000017</c:v>
                </c:pt>
                <c:pt idx="1135">
                  <c:v>121341.42160000016</c:v>
                </c:pt>
                <c:pt idx="1136">
                  <c:v>121358.42160000016</c:v>
                </c:pt>
                <c:pt idx="1137">
                  <c:v>121383.42160000016</c:v>
                </c:pt>
                <c:pt idx="1138">
                  <c:v>121388.92160000016</c:v>
                </c:pt>
                <c:pt idx="1139">
                  <c:v>121458.92160000016</c:v>
                </c:pt>
                <c:pt idx="1140">
                  <c:v>121539.92160000016</c:v>
                </c:pt>
                <c:pt idx="1141">
                  <c:v>121546.02160000017</c:v>
                </c:pt>
                <c:pt idx="1142">
                  <c:v>121569.02160000017</c:v>
                </c:pt>
                <c:pt idx="1143">
                  <c:v>121596.02160000017</c:v>
                </c:pt>
                <c:pt idx="1144">
                  <c:v>121619.02160000017</c:v>
                </c:pt>
                <c:pt idx="1145">
                  <c:v>121639.72160000016</c:v>
                </c:pt>
                <c:pt idx="1146">
                  <c:v>121678.72160000016</c:v>
                </c:pt>
                <c:pt idx="1147">
                  <c:v>121697.52160000017</c:v>
                </c:pt>
                <c:pt idx="1148">
                  <c:v>121714.52160000017</c:v>
                </c:pt>
                <c:pt idx="1149">
                  <c:v>121717.52160000017</c:v>
                </c:pt>
                <c:pt idx="1150">
                  <c:v>121807.52160000017</c:v>
                </c:pt>
                <c:pt idx="1151">
                  <c:v>121888.52160000017</c:v>
                </c:pt>
                <c:pt idx="1152">
                  <c:v>121889.32160000017</c:v>
                </c:pt>
                <c:pt idx="1153">
                  <c:v>121913.32160000017</c:v>
                </c:pt>
                <c:pt idx="1154">
                  <c:v>121919.32160000017</c:v>
                </c:pt>
                <c:pt idx="1155">
                  <c:v>121922.92160000018</c:v>
                </c:pt>
                <c:pt idx="1156">
                  <c:v>121961.92160000018</c:v>
                </c:pt>
                <c:pt idx="1157">
                  <c:v>121980.72160000018</c:v>
                </c:pt>
                <c:pt idx="1158">
                  <c:v>121998.72160000018</c:v>
                </c:pt>
                <c:pt idx="1159">
                  <c:v>122017.72160000018</c:v>
                </c:pt>
                <c:pt idx="1160">
                  <c:v>122020.92160000018</c:v>
                </c:pt>
                <c:pt idx="1161">
                  <c:v>122037.92160000018</c:v>
                </c:pt>
                <c:pt idx="1162">
                  <c:v>122041.02160000018</c:v>
                </c:pt>
                <c:pt idx="1163">
                  <c:v>122049.32160000018</c:v>
                </c:pt>
                <c:pt idx="1164">
                  <c:v>122072.32160000018</c:v>
                </c:pt>
                <c:pt idx="1165">
                  <c:v>122077.12160000019</c:v>
                </c:pt>
              </c:numCache>
            </c:numRef>
          </c:xVal>
          <c:yVal>
            <c:numRef>
              <c:f>'Supply Stack - MISO'!$I$6:$I$1171</c:f>
              <c:numCache>
                <c:formatCode>General</c:formatCode>
                <c:ptCount val="1166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8.4290403373123013</c:v>
                </c:pt>
                <c:pt idx="278">
                  <c:v>9.39276049237621</c:v>
                </c:pt>
                <c:pt idx="279">
                  <c:v>9.7093166273465012</c:v>
                </c:pt>
                <c:pt idx="280">
                  <c:v>9.7402238132386891</c:v>
                </c:pt>
                <c:pt idx="281">
                  <c:v>9.7889246508420023</c:v>
                </c:pt>
                <c:pt idx="282">
                  <c:v>9.7964153285421762</c:v>
                </c:pt>
                <c:pt idx="283">
                  <c:v>9.8338786958422197</c:v>
                </c:pt>
                <c:pt idx="284">
                  <c:v>9.8338802686905442</c:v>
                </c:pt>
                <c:pt idx="285">
                  <c:v>9.8338812839328664</c:v>
                </c:pt>
                <c:pt idx="286">
                  <c:v>9.8385618183533978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-50</c:v>
                </c:pt>
                <c:pt idx="414">
                  <c:v>-50</c:v>
                </c:pt>
                <c:pt idx="415">
                  <c:v>-50</c:v>
                </c:pt>
                <c:pt idx="416">
                  <c:v>-50</c:v>
                </c:pt>
                <c:pt idx="417">
                  <c:v>-50</c:v>
                </c:pt>
                <c:pt idx="418">
                  <c:v>-50</c:v>
                </c:pt>
                <c:pt idx="419">
                  <c:v>-50</c:v>
                </c:pt>
                <c:pt idx="420">
                  <c:v>-50</c:v>
                </c:pt>
                <c:pt idx="421">
                  <c:v>-50</c:v>
                </c:pt>
                <c:pt idx="422">
                  <c:v>-50</c:v>
                </c:pt>
                <c:pt idx="423">
                  <c:v>-50</c:v>
                </c:pt>
                <c:pt idx="424">
                  <c:v>-50</c:v>
                </c:pt>
                <c:pt idx="425">
                  <c:v>-50</c:v>
                </c:pt>
                <c:pt idx="426">
                  <c:v>-50</c:v>
                </c:pt>
                <c:pt idx="427">
                  <c:v>-50</c:v>
                </c:pt>
                <c:pt idx="428">
                  <c:v>-50</c:v>
                </c:pt>
                <c:pt idx="429">
                  <c:v>-50</c:v>
                </c:pt>
                <c:pt idx="430">
                  <c:v>-50</c:v>
                </c:pt>
                <c:pt idx="431">
                  <c:v>-50</c:v>
                </c:pt>
                <c:pt idx="432">
                  <c:v>-50</c:v>
                </c:pt>
                <c:pt idx="433">
                  <c:v>-50</c:v>
                </c:pt>
                <c:pt idx="434">
                  <c:v>-50</c:v>
                </c:pt>
                <c:pt idx="435">
                  <c:v>-50</c:v>
                </c:pt>
                <c:pt idx="436">
                  <c:v>-50</c:v>
                </c:pt>
                <c:pt idx="437">
                  <c:v>-50</c:v>
                </c:pt>
                <c:pt idx="438">
                  <c:v>-50</c:v>
                </c:pt>
                <c:pt idx="439">
                  <c:v>-50</c:v>
                </c:pt>
                <c:pt idx="440">
                  <c:v>-50</c:v>
                </c:pt>
                <c:pt idx="441">
                  <c:v>-50</c:v>
                </c:pt>
                <c:pt idx="442">
                  <c:v>-50</c:v>
                </c:pt>
                <c:pt idx="443">
                  <c:v>-50</c:v>
                </c:pt>
                <c:pt idx="444">
                  <c:v>-50</c:v>
                </c:pt>
                <c:pt idx="445">
                  <c:v>-50</c:v>
                </c:pt>
                <c:pt idx="446">
                  <c:v>-50</c:v>
                </c:pt>
                <c:pt idx="447">
                  <c:v>-50</c:v>
                </c:pt>
                <c:pt idx="448">
                  <c:v>-50</c:v>
                </c:pt>
                <c:pt idx="449">
                  <c:v>-50</c:v>
                </c:pt>
                <c:pt idx="450">
                  <c:v>-50</c:v>
                </c:pt>
                <c:pt idx="451">
                  <c:v>-50</c:v>
                </c:pt>
                <c:pt idx="452">
                  <c:v>-50</c:v>
                </c:pt>
                <c:pt idx="453">
                  <c:v>-50</c:v>
                </c:pt>
                <c:pt idx="454">
                  <c:v>-50</c:v>
                </c:pt>
                <c:pt idx="455">
                  <c:v>-50</c:v>
                </c:pt>
                <c:pt idx="456">
                  <c:v>-50</c:v>
                </c:pt>
                <c:pt idx="457">
                  <c:v>-50</c:v>
                </c:pt>
                <c:pt idx="458">
                  <c:v>-50</c:v>
                </c:pt>
                <c:pt idx="459">
                  <c:v>-50</c:v>
                </c:pt>
                <c:pt idx="460">
                  <c:v>-50</c:v>
                </c:pt>
                <c:pt idx="461">
                  <c:v>-50</c:v>
                </c:pt>
                <c:pt idx="462">
                  <c:v>-50</c:v>
                </c:pt>
                <c:pt idx="463">
                  <c:v>-50</c:v>
                </c:pt>
                <c:pt idx="464">
                  <c:v>-50</c:v>
                </c:pt>
                <c:pt idx="465">
                  <c:v>-50</c:v>
                </c:pt>
                <c:pt idx="466">
                  <c:v>-50</c:v>
                </c:pt>
                <c:pt idx="467">
                  <c:v>-50</c:v>
                </c:pt>
                <c:pt idx="468">
                  <c:v>-50</c:v>
                </c:pt>
                <c:pt idx="469">
                  <c:v>-50</c:v>
                </c:pt>
                <c:pt idx="470">
                  <c:v>-50</c:v>
                </c:pt>
                <c:pt idx="471">
                  <c:v>-50</c:v>
                </c:pt>
                <c:pt idx="472">
                  <c:v>-50</c:v>
                </c:pt>
                <c:pt idx="473">
                  <c:v>-50</c:v>
                </c:pt>
                <c:pt idx="474">
                  <c:v>-50</c:v>
                </c:pt>
                <c:pt idx="475">
                  <c:v>-50</c:v>
                </c:pt>
                <c:pt idx="476">
                  <c:v>-50</c:v>
                </c:pt>
                <c:pt idx="477">
                  <c:v>-50</c:v>
                </c:pt>
                <c:pt idx="478">
                  <c:v>-50</c:v>
                </c:pt>
                <c:pt idx="479">
                  <c:v>-50</c:v>
                </c:pt>
                <c:pt idx="480">
                  <c:v>-50</c:v>
                </c:pt>
                <c:pt idx="481">
                  <c:v>-50</c:v>
                </c:pt>
                <c:pt idx="482">
                  <c:v>-50</c:v>
                </c:pt>
                <c:pt idx="483">
                  <c:v>-50</c:v>
                </c:pt>
                <c:pt idx="484">
                  <c:v>-50</c:v>
                </c:pt>
                <c:pt idx="485">
                  <c:v>-50</c:v>
                </c:pt>
                <c:pt idx="486">
                  <c:v>-50</c:v>
                </c:pt>
                <c:pt idx="487">
                  <c:v>-50</c:v>
                </c:pt>
                <c:pt idx="488">
                  <c:v>-50</c:v>
                </c:pt>
                <c:pt idx="489">
                  <c:v>-50</c:v>
                </c:pt>
                <c:pt idx="490">
                  <c:v>-50</c:v>
                </c:pt>
                <c:pt idx="491">
                  <c:v>-50</c:v>
                </c:pt>
                <c:pt idx="492">
                  <c:v>-50</c:v>
                </c:pt>
                <c:pt idx="493">
                  <c:v>-50</c:v>
                </c:pt>
                <c:pt idx="494">
                  <c:v>-50</c:v>
                </c:pt>
                <c:pt idx="495">
                  <c:v>-50</c:v>
                </c:pt>
                <c:pt idx="496">
                  <c:v>-50</c:v>
                </c:pt>
                <c:pt idx="497">
                  <c:v>-50</c:v>
                </c:pt>
                <c:pt idx="498">
                  <c:v>-50</c:v>
                </c:pt>
                <c:pt idx="499">
                  <c:v>-50</c:v>
                </c:pt>
                <c:pt idx="500">
                  <c:v>-50</c:v>
                </c:pt>
                <c:pt idx="501">
                  <c:v>-50</c:v>
                </c:pt>
                <c:pt idx="502">
                  <c:v>-50</c:v>
                </c:pt>
                <c:pt idx="503">
                  <c:v>-50</c:v>
                </c:pt>
                <c:pt idx="504">
                  <c:v>-50</c:v>
                </c:pt>
                <c:pt idx="505">
                  <c:v>-50</c:v>
                </c:pt>
                <c:pt idx="506">
                  <c:v>-50</c:v>
                </c:pt>
                <c:pt idx="507">
                  <c:v>-50</c:v>
                </c:pt>
                <c:pt idx="508">
                  <c:v>-50</c:v>
                </c:pt>
                <c:pt idx="509">
                  <c:v>-50</c:v>
                </c:pt>
                <c:pt idx="510">
                  <c:v>-50</c:v>
                </c:pt>
                <c:pt idx="511">
                  <c:v>-50</c:v>
                </c:pt>
                <c:pt idx="512">
                  <c:v>-50</c:v>
                </c:pt>
                <c:pt idx="513">
                  <c:v>-50</c:v>
                </c:pt>
                <c:pt idx="514">
                  <c:v>-50</c:v>
                </c:pt>
                <c:pt idx="515">
                  <c:v>-50</c:v>
                </c:pt>
                <c:pt idx="516">
                  <c:v>-50</c:v>
                </c:pt>
                <c:pt idx="517">
                  <c:v>-50</c:v>
                </c:pt>
                <c:pt idx="518">
                  <c:v>-50</c:v>
                </c:pt>
                <c:pt idx="519">
                  <c:v>-50</c:v>
                </c:pt>
                <c:pt idx="520">
                  <c:v>-50</c:v>
                </c:pt>
                <c:pt idx="521">
                  <c:v>-50</c:v>
                </c:pt>
                <c:pt idx="522">
                  <c:v>-50</c:v>
                </c:pt>
                <c:pt idx="523">
                  <c:v>-50</c:v>
                </c:pt>
                <c:pt idx="524">
                  <c:v>-50</c:v>
                </c:pt>
                <c:pt idx="525">
                  <c:v>-50</c:v>
                </c:pt>
                <c:pt idx="526">
                  <c:v>-50</c:v>
                </c:pt>
                <c:pt idx="527">
                  <c:v>-50</c:v>
                </c:pt>
                <c:pt idx="528">
                  <c:v>-50</c:v>
                </c:pt>
                <c:pt idx="529">
                  <c:v>-50</c:v>
                </c:pt>
                <c:pt idx="530">
                  <c:v>-50</c:v>
                </c:pt>
                <c:pt idx="531">
                  <c:v>-50</c:v>
                </c:pt>
                <c:pt idx="532">
                  <c:v>-50</c:v>
                </c:pt>
                <c:pt idx="533">
                  <c:v>-50</c:v>
                </c:pt>
                <c:pt idx="534">
                  <c:v>-50</c:v>
                </c:pt>
                <c:pt idx="535">
                  <c:v>-50</c:v>
                </c:pt>
                <c:pt idx="536">
                  <c:v>-50</c:v>
                </c:pt>
                <c:pt idx="537">
                  <c:v>-50</c:v>
                </c:pt>
                <c:pt idx="538">
                  <c:v>-50</c:v>
                </c:pt>
                <c:pt idx="539">
                  <c:v>-50</c:v>
                </c:pt>
                <c:pt idx="540">
                  <c:v>-50</c:v>
                </c:pt>
                <c:pt idx="541">
                  <c:v>-50</c:v>
                </c:pt>
                <c:pt idx="542">
                  <c:v>-50</c:v>
                </c:pt>
                <c:pt idx="543">
                  <c:v>-50</c:v>
                </c:pt>
                <c:pt idx="544">
                  <c:v>-50</c:v>
                </c:pt>
                <c:pt idx="545">
                  <c:v>-50</c:v>
                </c:pt>
                <c:pt idx="546">
                  <c:v>-50</c:v>
                </c:pt>
                <c:pt idx="547">
                  <c:v>-50</c:v>
                </c:pt>
                <c:pt idx="548">
                  <c:v>-50</c:v>
                </c:pt>
                <c:pt idx="549">
                  <c:v>-50</c:v>
                </c:pt>
                <c:pt idx="550">
                  <c:v>-50</c:v>
                </c:pt>
                <c:pt idx="551">
                  <c:v>-50</c:v>
                </c:pt>
                <c:pt idx="552">
                  <c:v>-50</c:v>
                </c:pt>
                <c:pt idx="553">
                  <c:v>-50</c:v>
                </c:pt>
                <c:pt idx="554">
                  <c:v>-50</c:v>
                </c:pt>
                <c:pt idx="555">
                  <c:v>-50</c:v>
                </c:pt>
                <c:pt idx="556">
                  <c:v>-50</c:v>
                </c:pt>
                <c:pt idx="557">
                  <c:v>-50</c:v>
                </c:pt>
                <c:pt idx="558">
                  <c:v>-50</c:v>
                </c:pt>
                <c:pt idx="559">
                  <c:v>-50</c:v>
                </c:pt>
                <c:pt idx="560">
                  <c:v>-50</c:v>
                </c:pt>
                <c:pt idx="561">
                  <c:v>-50</c:v>
                </c:pt>
                <c:pt idx="562">
                  <c:v>-50</c:v>
                </c:pt>
                <c:pt idx="563">
                  <c:v>-50</c:v>
                </c:pt>
                <c:pt idx="564">
                  <c:v>-50</c:v>
                </c:pt>
                <c:pt idx="565">
                  <c:v>-50</c:v>
                </c:pt>
                <c:pt idx="566">
                  <c:v>-50</c:v>
                </c:pt>
                <c:pt idx="567">
                  <c:v>-50</c:v>
                </c:pt>
                <c:pt idx="568">
                  <c:v>-50</c:v>
                </c:pt>
                <c:pt idx="569">
                  <c:v>-50</c:v>
                </c:pt>
                <c:pt idx="570">
                  <c:v>-50</c:v>
                </c:pt>
                <c:pt idx="571">
                  <c:v>-50</c:v>
                </c:pt>
                <c:pt idx="572">
                  <c:v>-50</c:v>
                </c:pt>
                <c:pt idx="573">
                  <c:v>-50</c:v>
                </c:pt>
                <c:pt idx="574">
                  <c:v>-50</c:v>
                </c:pt>
                <c:pt idx="575">
                  <c:v>-50</c:v>
                </c:pt>
                <c:pt idx="576">
                  <c:v>-50</c:v>
                </c:pt>
                <c:pt idx="577">
                  <c:v>-50</c:v>
                </c:pt>
                <c:pt idx="578">
                  <c:v>-50</c:v>
                </c:pt>
                <c:pt idx="579">
                  <c:v>-50</c:v>
                </c:pt>
                <c:pt idx="580">
                  <c:v>-50</c:v>
                </c:pt>
                <c:pt idx="581">
                  <c:v>-50</c:v>
                </c:pt>
                <c:pt idx="582">
                  <c:v>-50</c:v>
                </c:pt>
                <c:pt idx="583">
                  <c:v>-50</c:v>
                </c:pt>
                <c:pt idx="584">
                  <c:v>-50</c:v>
                </c:pt>
                <c:pt idx="585">
                  <c:v>-50</c:v>
                </c:pt>
                <c:pt idx="586">
                  <c:v>-50</c:v>
                </c:pt>
                <c:pt idx="587">
                  <c:v>-50</c:v>
                </c:pt>
                <c:pt idx="588">
                  <c:v>-50</c:v>
                </c:pt>
                <c:pt idx="589">
                  <c:v>-50</c:v>
                </c:pt>
                <c:pt idx="590">
                  <c:v>-50</c:v>
                </c:pt>
                <c:pt idx="591">
                  <c:v>-50</c:v>
                </c:pt>
                <c:pt idx="592">
                  <c:v>-50</c:v>
                </c:pt>
                <c:pt idx="593">
                  <c:v>-50</c:v>
                </c:pt>
                <c:pt idx="594">
                  <c:v>-50</c:v>
                </c:pt>
                <c:pt idx="595">
                  <c:v>-50</c:v>
                </c:pt>
                <c:pt idx="596">
                  <c:v>-50</c:v>
                </c:pt>
                <c:pt idx="597">
                  <c:v>-50</c:v>
                </c:pt>
                <c:pt idx="598">
                  <c:v>-50</c:v>
                </c:pt>
                <c:pt idx="599">
                  <c:v>-50</c:v>
                </c:pt>
                <c:pt idx="600">
                  <c:v>-50</c:v>
                </c:pt>
                <c:pt idx="601">
                  <c:v>-50</c:v>
                </c:pt>
                <c:pt idx="602">
                  <c:v>-50</c:v>
                </c:pt>
                <c:pt idx="603">
                  <c:v>-50</c:v>
                </c:pt>
                <c:pt idx="604">
                  <c:v>-50</c:v>
                </c:pt>
                <c:pt idx="605">
                  <c:v>-50</c:v>
                </c:pt>
                <c:pt idx="606">
                  <c:v>-50</c:v>
                </c:pt>
                <c:pt idx="607">
                  <c:v>-50</c:v>
                </c:pt>
                <c:pt idx="608">
                  <c:v>-50</c:v>
                </c:pt>
                <c:pt idx="609">
                  <c:v>-50</c:v>
                </c:pt>
                <c:pt idx="610">
                  <c:v>-50</c:v>
                </c:pt>
                <c:pt idx="611">
                  <c:v>-50</c:v>
                </c:pt>
                <c:pt idx="612">
                  <c:v>-50</c:v>
                </c:pt>
                <c:pt idx="613">
                  <c:v>-50</c:v>
                </c:pt>
                <c:pt idx="614">
                  <c:v>-50</c:v>
                </c:pt>
                <c:pt idx="615">
                  <c:v>-50</c:v>
                </c:pt>
                <c:pt idx="616">
                  <c:v>-50</c:v>
                </c:pt>
                <c:pt idx="617">
                  <c:v>-50</c:v>
                </c:pt>
                <c:pt idx="618">
                  <c:v>-50</c:v>
                </c:pt>
                <c:pt idx="619">
                  <c:v>-50</c:v>
                </c:pt>
                <c:pt idx="620">
                  <c:v>-50</c:v>
                </c:pt>
                <c:pt idx="621">
                  <c:v>-50</c:v>
                </c:pt>
                <c:pt idx="622">
                  <c:v>-50</c:v>
                </c:pt>
                <c:pt idx="623">
                  <c:v>-50</c:v>
                </c:pt>
                <c:pt idx="624">
                  <c:v>-50</c:v>
                </c:pt>
                <c:pt idx="625">
                  <c:v>-50</c:v>
                </c:pt>
                <c:pt idx="626">
                  <c:v>-50</c:v>
                </c:pt>
                <c:pt idx="627">
                  <c:v>-50</c:v>
                </c:pt>
                <c:pt idx="628">
                  <c:v>-50</c:v>
                </c:pt>
                <c:pt idx="629">
                  <c:v>-50</c:v>
                </c:pt>
                <c:pt idx="630">
                  <c:v>-50</c:v>
                </c:pt>
                <c:pt idx="631">
                  <c:v>-50</c:v>
                </c:pt>
                <c:pt idx="632">
                  <c:v>-50</c:v>
                </c:pt>
                <c:pt idx="633">
                  <c:v>-50</c:v>
                </c:pt>
                <c:pt idx="634">
                  <c:v>-50</c:v>
                </c:pt>
                <c:pt idx="635">
                  <c:v>-50</c:v>
                </c:pt>
                <c:pt idx="636">
                  <c:v>-50</c:v>
                </c:pt>
                <c:pt idx="637">
                  <c:v>-50</c:v>
                </c:pt>
                <c:pt idx="638">
                  <c:v>-50</c:v>
                </c:pt>
                <c:pt idx="639">
                  <c:v>-50</c:v>
                </c:pt>
                <c:pt idx="640">
                  <c:v>-50</c:v>
                </c:pt>
                <c:pt idx="641">
                  <c:v>-50</c:v>
                </c:pt>
                <c:pt idx="642">
                  <c:v>-50</c:v>
                </c:pt>
                <c:pt idx="643">
                  <c:v>-50</c:v>
                </c:pt>
                <c:pt idx="644">
                  <c:v>-50</c:v>
                </c:pt>
                <c:pt idx="645">
                  <c:v>-50</c:v>
                </c:pt>
                <c:pt idx="646">
                  <c:v>-50</c:v>
                </c:pt>
                <c:pt idx="647">
                  <c:v>-50</c:v>
                </c:pt>
                <c:pt idx="648">
                  <c:v>-50</c:v>
                </c:pt>
                <c:pt idx="649">
                  <c:v>-50</c:v>
                </c:pt>
                <c:pt idx="650">
                  <c:v>-50</c:v>
                </c:pt>
                <c:pt idx="651">
                  <c:v>-50</c:v>
                </c:pt>
                <c:pt idx="652">
                  <c:v>-50</c:v>
                </c:pt>
                <c:pt idx="653">
                  <c:v>-50</c:v>
                </c:pt>
                <c:pt idx="654">
                  <c:v>-50</c:v>
                </c:pt>
                <c:pt idx="655">
                  <c:v>-50</c:v>
                </c:pt>
                <c:pt idx="656">
                  <c:v>-50</c:v>
                </c:pt>
                <c:pt idx="657">
                  <c:v>-50</c:v>
                </c:pt>
                <c:pt idx="658">
                  <c:v>-50</c:v>
                </c:pt>
                <c:pt idx="659">
                  <c:v>-50</c:v>
                </c:pt>
                <c:pt idx="660">
                  <c:v>-50</c:v>
                </c:pt>
                <c:pt idx="661">
                  <c:v>-50</c:v>
                </c:pt>
                <c:pt idx="662">
                  <c:v>-50</c:v>
                </c:pt>
                <c:pt idx="663">
                  <c:v>-50</c:v>
                </c:pt>
                <c:pt idx="664">
                  <c:v>-50</c:v>
                </c:pt>
                <c:pt idx="665">
                  <c:v>-50</c:v>
                </c:pt>
                <c:pt idx="666">
                  <c:v>-50</c:v>
                </c:pt>
                <c:pt idx="667">
                  <c:v>-50</c:v>
                </c:pt>
                <c:pt idx="668">
                  <c:v>-50</c:v>
                </c:pt>
                <c:pt idx="669">
                  <c:v>-50</c:v>
                </c:pt>
                <c:pt idx="670">
                  <c:v>-50</c:v>
                </c:pt>
                <c:pt idx="671">
                  <c:v>-50</c:v>
                </c:pt>
                <c:pt idx="672">
                  <c:v>-50</c:v>
                </c:pt>
                <c:pt idx="673">
                  <c:v>-50</c:v>
                </c:pt>
                <c:pt idx="674">
                  <c:v>-50</c:v>
                </c:pt>
                <c:pt idx="675">
                  <c:v>-50</c:v>
                </c:pt>
                <c:pt idx="676">
                  <c:v>-50</c:v>
                </c:pt>
                <c:pt idx="677">
                  <c:v>-50</c:v>
                </c:pt>
                <c:pt idx="678">
                  <c:v>-50</c:v>
                </c:pt>
                <c:pt idx="679">
                  <c:v>-50</c:v>
                </c:pt>
                <c:pt idx="680">
                  <c:v>-50</c:v>
                </c:pt>
                <c:pt idx="681">
                  <c:v>-50</c:v>
                </c:pt>
                <c:pt idx="682">
                  <c:v>-50</c:v>
                </c:pt>
                <c:pt idx="683">
                  <c:v>-50</c:v>
                </c:pt>
                <c:pt idx="684">
                  <c:v>-50</c:v>
                </c:pt>
                <c:pt idx="685">
                  <c:v>-50</c:v>
                </c:pt>
                <c:pt idx="686">
                  <c:v>-50</c:v>
                </c:pt>
                <c:pt idx="687">
                  <c:v>-50</c:v>
                </c:pt>
                <c:pt idx="688">
                  <c:v>-50</c:v>
                </c:pt>
                <c:pt idx="689">
                  <c:v>-50</c:v>
                </c:pt>
                <c:pt idx="690">
                  <c:v>-50</c:v>
                </c:pt>
                <c:pt idx="691">
                  <c:v>-50</c:v>
                </c:pt>
                <c:pt idx="692">
                  <c:v>-50</c:v>
                </c:pt>
                <c:pt idx="693">
                  <c:v>-50</c:v>
                </c:pt>
                <c:pt idx="694">
                  <c:v>-50</c:v>
                </c:pt>
                <c:pt idx="695">
                  <c:v>-50</c:v>
                </c:pt>
                <c:pt idx="696">
                  <c:v>-50</c:v>
                </c:pt>
                <c:pt idx="697">
                  <c:v>-50</c:v>
                </c:pt>
                <c:pt idx="698">
                  <c:v>-50</c:v>
                </c:pt>
                <c:pt idx="699">
                  <c:v>-50</c:v>
                </c:pt>
                <c:pt idx="700">
                  <c:v>-50</c:v>
                </c:pt>
                <c:pt idx="701">
                  <c:v>-50</c:v>
                </c:pt>
                <c:pt idx="702">
                  <c:v>-50</c:v>
                </c:pt>
                <c:pt idx="703">
                  <c:v>-50</c:v>
                </c:pt>
                <c:pt idx="704">
                  <c:v>-50</c:v>
                </c:pt>
                <c:pt idx="705">
                  <c:v>-50</c:v>
                </c:pt>
                <c:pt idx="706">
                  <c:v>-50</c:v>
                </c:pt>
                <c:pt idx="707">
                  <c:v>-50</c:v>
                </c:pt>
                <c:pt idx="708">
                  <c:v>-50</c:v>
                </c:pt>
                <c:pt idx="709">
                  <c:v>-50</c:v>
                </c:pt>
                <c:pt idx="710">
                  <c:v>-50</c:v>
                </c:pt>
                <c:pt idx="711">
                  <c:v>-50</c:v>
                </c:pt>
                <c:pt idx="712">
                  <c:v>-50</c:v>
                </c:pt>
                <c:pt idx="713">
                  <c:v>-50</c:v>
                </c:pt>
                <c:pt idx="714">
                  <c:v>-50</c:v>
                </c:pt>
                <c:pt idx="715">
                  <c:v>-50</c:v>
                </c:pt>
                <c:pt idx="716">
                  <c:v>-50</c:v>
                </c:pt>
                <c:pt idx="717">
                  <c:v>-50</c:v>
                </c:pt>
                <c:pt idx="718">
                  <c:v>-50</c:v>
                </c:pt>
                <c:pt idx="719">
                  <c:v>-50</c:v>
                </c:pt>
                <c:pt idx="720">
                  <c:v>-50</c:v>
                </c:pt>
                <c:pt idx="721">
                  <c:v>-50</c:v>
                </c:pt>
                <c:pt idx="722">
                  <c:v>-50</c:v>
                </c:pt>
                <c:pt idx="723">
                  <c:v>-50</c:v>
                </c:pt>
                <c:pt idx="724">
                  <c:v>-50</c:v>
                </c:pt>
                <c:pt idx="725">
                  <c:v>-50</c:v>
                </c:pt>
                <c:pt idx="726">
                  <c:v>-50</c:v>
                </c:pt>
                <c:pt idx="727">
                  <c:v>-50</c:v>
                </c:pt>
                <c:pt idx="728">
                  <c:v>-50</c:v>
                </c:pt>
                <c:pt idx="729">
                  <c:v>-50</c:v>
                </c:pt>
                <c:pt idx="730">
                  <c:v>-50</c:v>
                </c:pt>
                <c:pt idx="731">
                  <c:v>-50</c:v>
                </c:pt>
                <c:pt idx="732">
                  <c:v>-50</c:v>
                </c:pt>
                <c:pt idx="733">
                  <c:v>-50</c:v>
                </c:pt>
                <c:pt idx="734">
                  <c:v>-50</c:v>
                </c:pt>
                <c:pt idx="735">
                  <c:v>-50</c:v>
                </c:pt>
                <c:pt idx="736">
                  <c:v>-50</c:v>
                </c:pt>
                <c:pt idx="737">
                  <c:v>-50</c:v>
                </c:pt>
                <c:pt idx="738">
                  <c:v>-50</c:v>
                </c:pt>
                <c:pt idx="739">
                  <c:v>-50</c:v>
                </c:pt>
                <c:pt idx="740">
                  <c:v>-50</c:v>
                </c:pt>
                <c:pt idx="741">
                  <c:v>-50</c:v>
                </c:pt>
                <c:pt idx="742">
                  <c:v>-50</c:v>
                </c:pt>
                <c:pt idx="743">
                  <c:v>-50</c:v>
                </c:pt>
                <c:pt idx="744">
                  <c:v>-50</c:v>
                </c:pt>
                <c:pt idx="745">
                  <c:v>-50</c:v>
                </c:pt>
                <c:pt idx="746">
                  <c:v>-50</c:v>
                </c:pt>
                <c:pt idx="747">
                  <c:v>-50</c:v>
                </c:pt>
                <c:pt idx="748">
                  <c:v>-50</c:v>
                </c:pt>
                <c:pt idx="749">
                  <c:v>-50</c:v>
                </c:pt>
                <c:pt idx="750">
                  <c:v>-50</c:v>
                </c:pt>
                <c:pt idx="751">
                  <c:v>-50</c:v>
                </c:pt>
                <c:pt idx="752">
                  <c:v>-50</c:v>
                </c:pt>
                <c:pt idx="753">
                  <c:v>-50</c:v>
                </c:pt>
                <c:pt idx="754">
                  <c:v>-50</c:v>
                </c:pt>
                <c:pt idx="755">
                  <c:v>-50</c:v>
                </c:pt>
                <c:pt idx="756">
                  <c:v>-50</c:v>
                </c:pt>
                <c:pt idx="757">
                  <c:v>-50</c:v>
                </c:pt>
                <c:pt idx="758">
                  <c:v>-50</c:v>
                </c:pt>
                <c:pt idx="759">
                  <c:v>-50</c:v>
                </c:pt>
                <c:pt idx="760">
                  <c:v>-50</c:v>
                </c:pt>
                <c:pt idx="761">
                  <c:v>-50</c:v>
                </c:pt>
                <c:pt idx="762">
                  <c:v>-50</c:v>
                </c:pt>
                <c:pt idx="763">
                  <c:v>-50</c:v>
                </c:pt>
                <c:pt idx="764">
                  <c:v>-50</c:v>
                </c:pt>
                <c:pt idx="765">
                  <c:v>-50</c:v>
                </c:pt>
                <c:pt idx="766">
                  <c:v>-50</c:v>
                </c:pt>
                <c:pt idx="767">
                  <c:v>-50</c:v>
                </c:pt>
                <c:pt idx="768">
                  <c:v>-50</c:v>
                </c:pt>
                <c:pt idx="769">
                  <c:v>-50</c:v>
                </c:pt>
                <c:pt idx="770">
                  <c:v>-50</c:v>
                </c:pt>
                <c:pt idx="771">
                  <c:v>-50</c:v>
                </c:pt>
                <c:pt idx="772">
                  <c:v>-50</c:v>
                </c:pt>
                <c:pt idx="773">
                  <c:v>-50</c:v>
                </c:pt>
                <c:pt idx="774">
                  <c:v>-50</c:v>
                </c:pt>
                <c:pt idx="775">
                  <c:v>-50</c:v>
                </c:pt>
                <c:pt idx="776">
                  <c:v>-50</c:v>
                </c:pt>
                <c:pt idx="777">
                  <c:v>-50</c:v>
                </c:pt>
                <c:pt idx="778">
                  <c:v>-50</c:v>
                </c:pt>
                <c:pt idx="779">
                  <c:v>-50</c:v>
                </c:pt>
                <c:pt idx="780">
                  <c:v>-50</c:v>
                </c:pt>
                <c:pt idx="781">
                  <c:v>-50</c:v>
                </c:pt>
                <c:pt idx="782">
                  <c:v>-50</c:v>
                </c:pt>
                <c:pt idx="783">
                  <c:v>-50</c:v>
                </c:pt>
                <c:pt idx="784">
                  <c:v>-50</c:v>
                </c:pt>
                <c:pt idx="785">
                  <c:v>-50</c:v>
                </c:pt>
                <c:pt idx="786">
                  <c:v>-50</c:v>
                </c:pt>
                <c:pt idx="787">
                  <c:v>-50</c:v>
                </c:pt>
                <c:pt idx="788">
                  <c:v>-50</c:v>
                </c:pt>
                <c:pt idx="789">
                  <c:v>-50</c:v>
                </c:pt>
                <c:pt idx="790">
                  <c:v>-50</c:v>
                </c:pt>
                <c:pt idx="791">
                  <c:v>-50</c:v>
                </c:pt>
                <c:pt idx="792">
                  <c:v>-50</c:v>
                </c:pt>
                <c:pt idx="793">
                  <c:v>-50</c:v>
                </c:pt>
                <c:pt idx="794">
                  <c:v>-50</c:v>
                </c:pt>
                <c:pt idx="795">
                  <c:v>-50</c:v>
                </c:pt>
                <c:pt idx="796">
                  <c:v>-50</c:v>
                </c:pt>
                <c:pt idx="797">
                  <c:v>-50</c:v>
                </c:pt>
                <c:pt idx="798">
                  <c:v>-50</c:v>
                </c:pt>
                <c:pt idx="799">
                  <c:v>-50</c:v>
                </c:pt>
                <c:pt idx="800">
                  <c:v>-50</c:v>
                </c:pt>
                <c:pt idx="801">
                  <c:v>-50</c:v>
                </c:pt>
                <c:pt idx="802">
                  <c:v>-50</c:v>
                </c:pt>
                <c:pt idx="803">
                  <c:v>-50</c:v>
                </c:pt>
                <c:pt idx="804">
                  <c:v>-50</c:v>
                </c:pt>
                <c:pt idx="805">
                  <c:v>-50</c:v>
                </c:pt>
                <c:pt idx="806">
                  <c:v>-50</c:v>
                </c:pt>
                <c:pt idx="807">
                  <c:v>-50</c:v>
                </c:pt>
                <c:pt idx="808">
                  <c:v>-50</c:v>
                </c:pt>
                <c:pt idx="809">
                  <c:v>-50</c:v>
                </c:pt>
                <c:pt idx="810">
                  <c:v>-50</c:v>
                </c:pt>
                <c:pt idx="811">
                  <c:v>-50</c:v>
                </c:pt>
                <c:pt idx="812">
                  <c:v>-50</c:v>
                </c:pt>
                <c:pt idx="813">
                  <c:v>-50</c:v>
                </c:pt>
                <c:pt idx="814">
                  <c:v>-50</c:v>
                </c:pt>
                <c:pt idx="815">
                  <c:v>-50</c:v>
                </c:pt>
                <c:pt idx="816">
                  <c:v>-50</c:v>
                </c:pt>
                <c:pt idx="817">
                  <c:v>-50</c:v>
                </c:pt>
                <c:pt idx="818">
                  <c:v>-50</c:v>
                </c:pt>
                <c:pt idx="819">
                  <c:v>-50</c:v>
                </c:pt>
                <c:pt idx="820">
                  <c:v>-50</c:v>
                </c:pt>
                <c:pt idx="821">
                  <c:v>-50</c:v>
                </c:pt>
                <c:pt idx="822">
                  <c:v>-50</c:v>
                </c:pt>
                <c:pt idx="823">
                  <c:v>-50</c:v>
                </c:pt>
                <c:pt idx="824">
                  <c:v>-50</c:v>
                </c:pt>
                <c:pt idx="825">
                  <c:v>-50</c:v>
                </c:pt>
                <c:pt idx="826">
                  <c:v>-50</c:v>
                </c:pt>
                <c:pt idx="827">
                  <c:v>-50</c:v>
                </c:pt>
                <c:pt idx="828">
                  <c:v>-50</c:v>
                </c:pt>
                <c:pt idx="829">
                  <c:v>-50</c:v>
                </c:pt>
                <c:pt idx="830">
                  <c:v>-50</c:v>
                </c:pt>
                <c:pt idx="831">
                  <c:v>-50</c:v>
                </c:pt>
                <c:pt idx="832">
                  <c:v>-50</c:v>
                </c:pt>
                <c:pt idx="833">
                  <c:v>-50</c:v>
                </c:pt>
                <c:pt idx="834">
                  <c:v>-50</c:v>
                </c:pt>
                <c:pt idx="835">
                  <c:v>-50</c:v>
                </c:pt>
                <c:pt idx="836">
                  <c:v>-50</c:v>
                </c:pt>
                <c:pt idx="837">
                  <c:v>-50</c:v>
                </c:pt>
                <c:pt idx="838">
                  <c:v>-50</c:v>
                </c:pt>
                <c:pt idx="839">
                  <c:v>-50</c:v>
                </c:pt>
                <c:pt idx="840">
                  <c:v>-50</c:v>
                </c:pt>
                <c:pt idx="841">
                  <c:v>-50</c:v>
                </c:pt>
                <c:pt idx="842">
                  <c:v>-50</c:v>
                </c:pt>
                <c:pt idx="843">
                  <c:v>-50</c:v>
                </c:pt>
                <c:pt idx="844">
                  <c:v>-50</c:v>
                </c:pt>
                <c:pt idx="845">
                  <c:v>-50</c:v>
                </c:pt>
                <c:pt idx="846">
                  <c:v>-50</c:v>
                </c:pt>
                <c:pt idx="847">
                  <c:v>-50</c:v>
                </c:pt>
                <c:pt idx="848">
                  <c:v>-50</c:v>
                </c:pt>
                <c:pt idx="849">
                  <c:v>-50</c:v>
                </c:pt>
                <c:pt idx="850">
                  <c:v>-50</c:v>
                </c:pt>
                <c:pt idx="851">
                  <c:v>-50</c:v>
                </c:pt>
                <c:pt idx="852">
                  <c:v>-50</c:v>
                </c:pt>
                <c:pt idx="853">
                  <c:v>-50</c:v>
                </c:pt>
                <c:pt idx="854">
                  <c:v>-50</c:v>
                </c:pt>
                <c:pt idx="855">
                  <c:v>-50</c:v>
                </c:pt>
                <c:pt idx="856">
                  <c:v>-50</c:v>
                </c:pt>
                <c:pt idx="857">
                  <c:v>-50</c:v>
                </c:pt>
                <c:pt idx="858">
                  <c:v>-50</c:v>
                </c:pt>
                <c:pt idx="859">
                  <c:v>-50</c:v>
                </c:pt>
                <c:pt idx="860">
                  <c:v>-50</c:v>
                </c:pt>
                <c:pt idx="861">
                  <c:v>-50</c:v>
                </c:pt>
                <c:pt idx="862">
                  <c:v>-50</c:v>
                </c:pt>
                <c:pt idx="863">
                  <c:v>-50</c:v>
                </c:pt>
                <c:pt idx="864">
                  <c:v>-50</c:v>
                </c:pt>
                <c:pt idx="865">
                  <c:v>-50</c:v>
                </c:pt>
                <c:pt idx="866">
                  <c:v>-50</c:v>
                </c:pt>
                <c:pt idx="867">
                  <c:v>-50</c:v>
                </c:pt>
                <c:pt idx="868">
                  <c:v>-50</c:v>
                </c:pt>
                <c:pt idx="869">
                  <c:v>-50</c:v>
                </c:pt>
                <c:pt idx="870">
                  <c:v>-50</c:v>
                </c:pt>
                <c:pt idx="871">
                  <c:v>-50</c:v>
                </c:pt>
                <c:pt idx="872">
                  <c:v>-50</c:v>
                </c:pt>
                <c:pt idx="873">
                  <c:v>-50</c:v>
                </c:pt>
                <c:pt idx="874">
                  <c:v>-50</c:v>
                </c:pt>
                <c:pt idx="875">
                  <c:v>-50</c:v>
                </c:pt>
                <c:pt idx="876">
                  <c:v>-50</c:v>
                </c:pt>
                <c:pt idx="877">
                  <c:v>-50</c:v>
                </c:pt>
                <c:pt idx="878">
                  <c:v>-50</c:v>
                </c:pt>
                <c:pt idx="879">
                  <c:v>-50</c:v>
                </c:pt>
                <c:pt idx="880">
                  <c:v>-50</c:v>
                </c:pt>
                <c:pt idx="881">
                  <c:v>-50</c:v>
                </c:pt>
                <c:pt idx="882">
                  <c:v>-50</c:v>
                </c:pt>
                <c:pt idx="883">
                  <c:v>-50</c:v>
                </c:pt>
                <c:pt idx="884">
                  <c:v>-50</c:v>
                </c:pt>
                <c:pt idx="885">
                  <c:v>-50</c:v>
                </c:pt>
                <c:pt idx="886">
                  <c:v>-50</c:v>
                </c:pt>
                <c:pt idx="887">
                  <c:v>-50</c:v>
                </c:pt>
                <c:pt idx="888">
                  <c:v>-50</c:v>
                </c:pt>
                <c:pt idx="889">
                  <c:v>-50</c:v>
                </c:pt>
                <c:pt idx="890">
                  <c:v>-50</c:v>
                </c:pt>
                <c:pt idx="891">
                  <c:v>-50</c:v>
                </c:pt>
                <c:pt idx="892">
                  <c:v>-50</c:v>
                </c:pt>
                <c:pt idx="893">
                  <c:v>-50</c:v>
                </c:pt>
                <c:pt idx="894">
                  <c:v>-50</c:v>
                </c:pt>
                <c:pt idx="895">
                  <c:v>-50</c:v>
                </c:pt>
                <c:pt idx="896">
                  <c:v>-50</c:v>
                </c:pt>
                <c:pt idx="897">
                  <c:v>-50</c:v>
                </c:pt>
                <c:pt idx="898">
                  <c:v>-50</c:v>
                </c:pt>
                <c:pt idx="899">
                  <c:v>-50</c:v>
                </c:pt>
                <c:pt idx="900">
                  <c:v>-50</c:v>
                </c:pt>
                <c:pt idx="901">
                  <c:v>-50</c:v>
                </c:pt>
                <c:pt idx="902">
                  <c:v>-50</c:v>
                </c:pt>
                <c:pt idx="903">
                  <c:v>-50</c:v>
                </c:pt>
                <c:pt idx="904">
                  <c:v>-50</c:v>
                </c:pt>
                <c:pt idx="905">
                  <c:v>-50</c:v>
                </c:pt>
                <c:pt idx="906">
                  <c:v>-50</c:v>
                </c:pt>
                <c:pt idx="907">
                  <c:v>-50</c:v>
                </c:pt>
                <c:pt idx="908">
                  <c:v>-50</c:v>
                </c:pt>
                <c:pt idx="909">
                  <c:v>-50</c:v>
                </c:pt>
                <c:pt idx="910">
                  <c:v>-50</c:v>
                </c:pt>
                <c:pt idx="911">
                  <c:v>-50</c:v>
                </c:pt>
                <c:pt idx="912">
                  <c:v>-50</c:v>
                </c:pt>
                <c:pt idx="913">
                  <c:v>-50</c:v>
                </c:pt>
                <c:pt idx="914">
                  <c:v>-50</c:v>
                </c:pt>
                <c:pt idx="915">
                  <c:v>-50</c:v>
                </c:pt>
                <c:pt idx="916">
                  <c:v>-50</c:v>
                </c:pt>
                <c:pt idx="917">
                  <c:v>-50</c:v>
                </c:pt>
                <c:pt idx="918">
                  <c:v>-50</c:v>
                </c:pt>
                <c:pt idx="919">
                  <c:v>-50</c:v>
                </c:pt>
                <c:pt idx="920">
                  <c:v>-50</c:v>
                </c:pt>
                <c:pt idx="921">
                  <c:v>-50</c:v>
                </c:pt>
                <c:pt idx="922">
                  <c:v>-50</c:v>
                </c:pt>
                <c:pt idx="923">
                  <c:v>-50</c:v>
                </c:pt>
                <c:pt idx="924">
                  <c:v>-50</c:v>
                </c:pt>
                <c:pt idx="925">
                  <c:v>-50</c:v>
                </c:pt>
                <c:pt idx="926">
                  <c:v>-50</c:v>
                </c:pt>
                <c:pt idx="927">
                  <c:v>-50</c:v>
                </c:pt>
                <c:pt idx="928">
                  <c:v>-50</c:v>
                </c:pt>
                <c:pt idx="929">
                  <c:v>-50</c:v>
                </c:pt>
                <c:pt idx="930">
                  <c:v>-50</c:v>
                </c:pt>
                <c:pt idx="931">
                  <c:v>-50</c:v>
                </c:pt>
                <c:pt idx="932">
                  <c:v>-50</c:v>
                </c:pt>
                <c:pt idx="933">
                  <c:v>-50</c:v>
                </c:pt>
                <c:pt idx="934">
                  <c:v>-50</c:v>
                </c:pt>
                <c:pt idx="935">
                  <c:v>-50</c:v>
                </c:pt>
                <c:pt idx="936">
                  <c:v>-50</c:v>
                </c:pt>
                <c:pt idx="937">
                  <c:v>-50</c:v>
                </c:pt>
                <c:pt idx="938">
                  <c:v>-50</c:v>
                </c:pt>
                <c:pt idx="939">
                  <c:v>-50</c:v>
                </c:pt>
                <c:pt idx="940">
                  <c:v>-50</c:v>
                </c:pt>
                <c:pt idx="941">
                  <c:v>-50</c:v>
                </c:pt>
                <c:pt idx="942">
                  <c:v>-50</c:v>
                </c:pt>
                <c:pt idx="943">
                  <c:v>-50</c:v>
                </c:pt>
                <c:pt idx="944">
                  <c:v>-50</c:v>
                </c:pt>
                <c:pt idx="945">
                  <c:v>-50</c:v>
                </c:pt>
                <c:pt idx="946">
                  <c:v>-50</c:v>
                </c:pt>
                <c:pt idx="947">
                  <c:v>-50</c:v>
                </c:pt>
                <c:pt idx="948">
                  <c:v>-50</c:v>
                </c:pt>
                <c:pt idx="949">
                  <c:v>-50</c:v>
                </c:pt>
                <c:pt idx="950">
                  <c:v>-50</c:v>
                </c:pt>
                <c:pt idx="951">
                  <c:v>-50</c:v>
                </c:pt>
                <c:pt idx="952">
                  <c:v>-50</c:v>
                </c:pt>
                <c:pt idx="953">
                  <c:v>-50</c:v>
                </c:pt>
                <c:pt idx="954">
                  <c:v>-50</c:v>
                </c:pt>
                <c:pt idx="955">
                  <c:v>-50</c:v>
                </c:pt>
                <c:pt idx="956">
                  <c:v>-50</c:v>
                </c:pt>
                <c:pt idx="957">
                  <c:v>-50</c:v>
                </c:pt>
                <c:pt idx="958">
                  <c:v>-50</c:v>
                </c:pt>
                <c:pt idx="959">
                  <c:v>-50</c:v>
                </c:pt>
                <c:pt idx="960">
                  <c:v>-50</c:v>
                </c:pt>
                <c:pt idx="961">
                  <c:v>-50</c:v>
                </c:pt>
                <c:pt idx="962">
                  <c:v>-50</c:v>
                </c:pt>
                <c:pt idx="963">
                  <c:v>-50</c:v>
                </c:pt>
                <c:pt idx="964">
                  <c:v>-50</c:v>
                </c:pt>
                <c:pt idx="965">
                  <c:v>-50</c:v>
                </c:pt>
                <c:pt idx="966">
                  <c:v>-50</c:v>
                </c:pt>
                <c:pt idx="967">
                  <c:v>-50</c:v>
                </c:pt>
                <c:pt idx="968">
                  <c:v>-50</c:v>
                </c:pt>
                <c:pt idx="969">
                  <c:v>-50</c:v>
                </c:pt>
                <c:pt idx="970">
                  <c:v>-50</c:v>
                </c:pt>
                <c:pt idx="971">
                  <c:v>-50</c:v>
                </c:pt>
                <c:pt idx="972">
                  <c:v>-50</c:v>
                </c:pt>
                <c:pt idx="973">
                  <c:v>-50</c:v>
                </c:pt>
                <c:pt idx="974">
                  <c:v>-50</c:v>
                </c:pt>
                <c:pt idx="975">
                  <c:v>-50</c:v>
                </c:pt>
                <c:pt idx="976">
                  <c:v>-50</c:v>
                </c:pt>
                <c:pt idx="977">
                  <c:v>-50</c:v>
                </c:pt>
                <c:pt idx="978">
                  <c:v>-50</c:v>
                </c:pt>
                <c:pt idx="979">
                  <c:v>-50</c:v>
                </c:pt>
                <c:pt idx="980">
                  <c:v>-50</c:v>
                </c:pt>
                <c:pt idx="981">
                  <c:v>-50</c:v>
                </c:pt>
                <c:pt idx="982">
                  <c:v>-50</c:v>
                </c:pt>
                <c:pt idx="983">
                  <c:v>-50</c:v>
                </c:pt>
                <c:pt idx="984">
                  <c:v>-50</c:v>
                </c:pt>
                <c:pt idx="985">
                  <c:v>-50</c:v>
                </c:pt>
                <c:pt idx="986">
                  <c:v>-50</c:v>
                </c:pt>
                <c:pt idx="987">
                  <c:v>-50</c:v>
                </c:pt>
                <c:pt idx="988">
                  <c:v>-50</c:v>
                </c:pt>
                <c:pt idx="989">
                  <c:v>-50</c:v>
                </c:pt>
                <c:pt idx="990">
                  <c:v>-50</c:v>
                </c:pt>
                <c:pt idx="991">
                  <c:v>-50</c:v>
                </c:pt>
                <c:pt idx="992">
                  <c:v>-50</c:v>
                </c:pt>
                <c:pt idx="993">
                  <c:v>-50</c:v>
                </c:pt>
                <c:pt idx="994">
                  <c:v>-50</c:v>
                </c:pt>
                <c:pt idx="995">
                  <c:v>-50</c:v>
                </c:pt>
                <c:pt idx="996">
                  <c:v>-50</c:v>
                </c:pt>
                <c:pt idx="997">
                  <c:v>-50</c:v>
                </c:pt>
                <c:pt idx="998">
                  <c:v>-50</c:v>
                </c:pt>
                <c:pt idx="999">
                  <c:v>-50</c:v>
                </c:pt>
                <c:pt idx="1000">
                  <c:v>-50</c:v>
                </c:pt>
                <c:pt idx="1001">
                  <c:v>-50</c:v>
                </c:pt>
                <c:pt idx="1002">
                  <c:v>-50</c:v>
                </c:pt>
                <c:pt idx="1003">
                  <c:v>-50</c:v>
                </c:pt>
                <c:pt idx="1004">
                  <c:v>-50</c:v>
                </c:pt>
                <c:pt idx="1005">
                  <c:v>-50</c:v>
                </c:pt>
                <c:pt idx="1006">
                  <c:v>-50</c:v>
                </c:pt>
                <c:pt idx="1007">
                  <c:v>-50</c:v>
                </c:pt>
                <c:pt idx="1008">
                  <c:v>-50</c:v>
                </c:pt>
                <c:pt idx="1009">
                  <c:v>-50</c:v>
                </c:pt>
                <c:pt idx="1010">
                  <c:v>-50</c:v>
                </c:pt>
                <c:pt idx="1011">
                  <c:v>-50</c:v>
                </c:pt>
                <c:pt idx="1012">
                  <c:v>-50</c:v>
                </c:pt>
                <c:pt idx="1013">
                  <c:v>-50</c:v>
                </c:pt>
                <c:pt idx="1014">
                  <c:v>-50</c:v>
                </c:pt>
                <c:pt idx="1015">
                  <c:v>-50</c:v>
                </c:pt>
                <c:pt idx="1016">
                  <c:v>-50</c:v>
                </c:pt>
                <c:pt idx="1017">
                  <c:v>-50</c:v>
                </c:pt>
                <c:pt idx="1018">
                  <c:v>-50</c:v>
                </c:pt>
                <c:pt idx="1019">
                  <c:v>-50</c:v>
                </c:pt>
                <c:pt idx="1020">
                  <c:v>-50</c:v>
                </c:pt>
                <c:pt idx="1021">
                  <c:v>-50</c:v>
                </c:pt>
                <c:pt idx="1022">
                  <c:v>-50</c:v>
                </c:pt>
                <c:pt idx="1023">
                  <c:v>-50</c:v>
                </c:pt>
                <c:pt idx="1024">
                  <c:v>-50</c:v>
                </c:pt>
                <c:pt idx="1025">
                  <c:v>-50</c:v>
                </c:pt>
                <c:pt idx="1026">
                  <c:v>-50</c:v>
                </c:pt>
                <c:pt idx="1027">
                  <c:v>-50</c:v>
                </c:pt>
                <c:pt idx="1028">
                  <c:v>-50</c:v>
                </c:pt>
                <c:pt idx="1029">
                  <c:v>-50</c:v>
                </c:pt>
                <c:pt idx="1030">
                  <c:v>-50</c:v>
                </c:pt>
                <c:pt idx="1031">
                  <c:v>-50</c:v>
                </c:pt>
                <c:pt idx="1032">
                  <c:v>-50</c:v>
                </c:pt>
                <c:pt idx="1033">
                  <c:v>-50</c:v>
                </c:pt>
                <c:pt idx="1034">
                  <c:v>-50</c:v>
                </c:pt>
                <c:pt idx="1035">
                  <c:v>-50</c:v>
                </c:pt>
                <c:pt idx="1036">
                  <c:v>-50</c:v>
                </c:pt>
                <c:pt idx="1037">
                  <c:v>-50</c:v>
                </c:pt>
                <c:pt idx="1038">
                  <c:v>-50</c:v>
                </c:pt>
                <c:pt idx="1039">
                  <c:v>-50</c:v>
                </c:pt>
                <c:pt idx="1040">
                  <c:v>-50</c:v>
                </c:pt>
                <c:pt idx="1041">
                  <c:v>-50</c:v>
                </c:pt>
                <c:pt idx="1042">
                  <c:v>-50</c:v>
                </c:pt>
                <c:pt idx="1043">
                  <c:v>-50</c:v>
                </c:pt>
                <c:pt idx="1044">
                  <c:v>-50</c:v>
                </c:pt>
                <c:pt idx="1045">
                  <c:v>-50</c:v>
                </c:pt>
                <c:pt idx="1046">
                  <c:v>-50</c:v>
                </c:pt>
                <c:pt idx="1047">
                  <c:v>-50</c:v>
                </c:pt>
                <c:pt idx="1048">
                  <c:v>-50</c:v>
                </c:pt>
                <c:pt idx="1049">
                  <c:v>-50</c:v>
                </c:pt>
                <c:pt idx="1050">
                  <c:v>-50</c:v>
                </c:pt>
                <c:pt idx="1051">
                  <c:v>-50</c:v>
                </c:pt>
                <c:pt idx="1052">
                  <c:v>-50</c:v>
                </c:pt>
                <c:pt idx="1053">
                  <c:v>-50</c:v>
                </c:pt>
                <c:pt idx="1054">
                  <c:v>-50</c:v>
                </c:pt>
                <c:pt idx="1055">
                  <c:v>-50</c:v>
                </c:pt>
                <c:pt idx="1056">
                  <c:v>-50</c:v>
                </c:pt>
                <c:pt idx="1057">
                  <c:v>-50</c:v>
                </c:pt>
                <c:pt idx="1058">
                  <c:v>-50</c:v>
                </c:pt>
                <c:pt idx="1059">
                  <c:v>-50</c:v>
                </c:pt>
                <c:pt idx="1060">
                  <c:v>-50</c:v>
                </c:pt>
                <c:pt idx="1061">
                  <c:v>-50</c:v>
                </c:pt>
                <c:pt idx="1062">
                  <c:v>-50</c:v>
                </c:pt>
                <c:pt idx="1063">
                  <c:v>-50</c:v>
                </c:pt>
                <c:pt idx="1064">
                  <c:v>-50</c:v>
                </c:pt>
                <c:pt idx="1065">
                  <c:v>-50</c:v>
                </c:pt>
                <c:pt idx="1066">
                  <c:v>-50</c:v>
                </c:pt>
                <c:pt idx="1067">
                  <c:v>-50</c:v>
                </c:pt>
                <c:pt idx="1068">
                  <c:v>-50</c:v>
                </c:pt>
                <c:pt idx="1069">
                  <c:v>-50</c:v>
                </c:pt>
                <c:pt idx="1070">
                  <c:v>-50</c:v>
                </c:pt>
                <c:pt idx="1071">
                  <c:v>-50</c:v>
                </c:pt>
                <c:pt idx="1072">
                  <c:v>-50</c:v>
                </c:pt>
                <c:pt idx="1073">
                  <c:v>-50</c:v>
                </c:pt>
                <c:pt idx="1074">
                  <c:v>-50</c:v>
                </c:pt>
                <c:pt idx="1075">
                  <c:v>-50</c:v>
                </c:pt>
                <c:pt idx="1076">
                  <c:v>-50</c:v>
                </c:pt>
                <c:pt idx="1077">
                  <c:v>-50</c:v>
                </c:pt>
                <c:pt idx="1078">
                  <c:v>-50</c:v>
                </c:pt>
                <c:pt idx="1079">
                  <c:v>-50</c:v>
                </c:pt>
                <c:pt idx="1080">
                  <c:v>-50</c:v>
                </c:pt>
                <c:pt idx="1081">
                  <c:v>-50</c:v>
                </c:pt>
                <c:pt idx="1082">
                  <c:v>-50</c:v>
                </c:pt>
                <c:pt idx="1083">
                  <c:v>-50</c:v>
                </c:pt>
                <c:pt idx="1084">
                  <c:v>-50</c:v>
                </c:pt>
                <c:pt idx="1085">
                  <c:v>-50</c:v>
                </c:pt>
                <c:pt idx="1086">
                  <c:v>-50</c:v>
                </c:pt>
                <c:pt idx="1087">
                  <c:v>-50</c:v>
                </c:pt>
                <c:pt idx="1088">
                  <c:v>-50</c:v>
                </c:pt>
                <c:pt idx="1089">
                  <c:v>-50</c:v>
                </c:pt>
                <c:pt idx="1090">
                  <c:v>-50</c:v>
                </c:pt>
                <c:pt idx="1091">
                  <c:v>-50</c:v>
                </c:pt>
                <c:pt idx="1092">
                  <c:v>-50</c:v>
                </c:pt>
                <c:pt idx="1093">
                  <c:v>-50</c:v>
                </c:pt>
                <c:pt idx="1094">
                  <c:v>-50</c:v>
                </c:pt>
                <c:pt idx="1095">
                  <c:v>-50</c:v>
                </c:pt>
                <c:pt idx="1096">
                  <c:v>-50</c:v>
                </c:pt>
                <c:pt idx="1097">
                  <c:v>-50</c:v>
                </c:pt>
                <c:pt idx="1098">
                  <c:v>-50</c:v>
                </c:pt>
                <c:pt idx="1099">
                  <c:v>-50</c:v>
                </c:pt>
                <c:pt idx="1100">
                  <c:v>-50</c:v>
                </c:pt>
                <c:pt idx="1101">
                  <c:v>-50</c:v>
                </c:pt>
                <c:pt idx="1102">
                  <c:v>-50</c:v>
                </c:pt>
                <c:pt idx="1103">
                  <c:v>-50</c:v>
                </c:pt>
                <c:pt idx="1104">
                  <c:v>-50</c:v>
                </c:pt>
                <c:pt idx="1105">
                  <c:v>-50</c:v>
                </c:pt>
                <c:pt idx="1106">
                  <c:v>-50</c:v>
                </c:pt>
                <c:pt idx="1107">
                  <c:v>-50</c:v>
                </c:pt>
                <c:pt idx="1108">
                  <c:v>-50</c:v>
                </c:pt>
                <c:pt idx="1109">
                  <c:v>-50</c:v>
                </c:pt>
                <c:pt idx="1110">
                  <c:v>-50</c:v>
                </c:pt>
                <c:pt idx="1111">
                  <c:v>-50</c:v>
                </c:pt>
                <c:pt idx="1112">
                  <c:v>-50</c:v>
                </c:pt>
                <c:pt idx="1113">
                  <c:v>-50</c:v>
                </c:pt>
                <c:pt idx="1114">
                  <c:v>-50</c:v>
                </c:pt>
                <c:pt idx="1115">
                  <c:v>-50</c:v>
                </c:pt>
                <c:pt idx="1116">
                  <c:v>-50</c:v>
                </c:pt>
                <c:pt idx="1117">
                  <c:v>-50</c:v>
                </c:pt>
                <c:pt idx="1118">
                  <c:v>-50</c:v>
                </c:pt>
                <c:pt idx="1119">
                  <c:v>-50</c:v>
                </c:pt>
                <c:pt idx="1120">
                  <c:v>-50</c:v>
                </c:pt>
                <c:pt idx="1121">
                  <c:v>-50</c:v>
                </c:pt>
                <c:pt idx="1122">
                  <c:v>-50</c:v>
                </c:pt>
                <c:pt idx="1123">
                  <c:v>-50</c:v>
                </c:pt>
                <c:pt idx="1124">
                  <c:v>-50</c:v>
                </c:pt>
                <c:pt idx="1125">
                  <c:v>-50</c:v>
                </c:pt>
                <c:pt idx="1126">
                  <c:v>-50</c:v>
                </c:pt>
                <c:pt idx="1127">
                  <c:v>-50</c:v>
                </c:pt>
                <c:pt idx="1128">
                  <c:v>-50</c:v>
                </c:pt>
                <c:pt idx="1129">
                  <c:v>-50</c:v>
                </c:pt>
                <c:pt idx="1130">
                  <c:v>-50</c:v>
                </c:pt>
                <c:pt idx="1131">
                  <c:v>-50</c:v>
                </c:pt>
                <c:pt idx="1132">
                  <c:v>-50</c:v>
                </c:pt>
                <c:pt idx="1133">
                  <c:v>-50</c:v>
                </c:pt>
                <c:pt idx="1134">
                  <c:v>-50</c:v>
                </c:pt>
                <c:pt idx="1135">
                  <c:v>-50</c:v>
                </c:pt>
                <c:pt idx="1136">
                  <c:v>-50</c:v>
                </c:pt>
                <c:pt idx="1137">
                  <c:v>-50</c:v>
                </c:pt>
                <c:pt idx="1138">
                  <c:v>-50</c:v>
                </c:pt>
                <c:pt idx="1139">
                  <c:v>-50</c:v>
                </c:pt>
                <c:pt idx="1140">
                  <c:v>-50</c:v>
                </c:pt>
                <c:pt idx="1141">
                  <c:v>-50</c:v>
                </c:pt>
                <c:pt idx="1142">
                  <c:v>-50</c:v>
                </c:pt>
                <c:pt idx="1143">
                  <c:v>-50</c:v>
                </c:pt>
                <c:pt idx="1144">
                  <c:v>-50</c:v>
                </c:pt>
                <c:pt idx="1145">
                  <c:v>-50</c:v>
                </c:pt>
                <c:pt idx="1146">
                  <c:v>-50</c:v>
                </c:pt>
                <c:pt idx="1147">
                  <c:v>-50</c:v>
                </c:pt>
                <c:pt idx="1148">
                  <c:v>-50</c:v>
                </c:pt>
                <c:pt idx="1149">
                  <c:v>-50</c:v>
                </c:pt>
                <c:pt idx="1150">
                  <c:v>-50</c:v>
                </c:pt>
                <c:pt idx="1151">
                  <c:v>-50</c:v>
                </c:pt>
                <c:pt idx="1152">
                  <c:v>-50</c:v>
                </c:pt>
                <c:pt idx="1153">
                  <c:v>-50</c:v>
                </c:pt>
                <c:pt idx="1154">
                  <c:v>-50</c:v>
                </c:pt>
                <c:pt idx="1155">
                  <c:v>-50</c:v>
                </c:pt>
                <c:pt idx="1156">
                  <c:v>-50</c:v>
                </c:pt>
                <c:pt idx="1157">
                  <c:v>-50</c:v>
                </c:pt>
                <c:pt idx="1158">
                  <c:v>-50</c:v>
                </c:pt>
                <c:pt idx="1159">
                  <c:v>-50</c:v>
                </c:pt>
                <c:pt idx="1160">
                  <c:v>-50</c:v>
                </c:pt>
                <c:pt idx="1161">
                  <c:v>-50</c:v>
                </c:pt>
                <c:pt idx="1162">
                  <c:v>-50</c:v>
                </c:pt>
                <c:pt idx="1163">
                  <c:v>-50</c:v>
                </c:pt>
                <c:pt idx="1164">
                  <c:v>-50</c:v>
                </c:pt>
                <c:pt idx="1165">
                  <c:v>-50</c:v>
                </c:pt>
              </c:numCache>
            </c:numRef>
          </c:yVal>
          <c:smooth val="0"/>
        </c:ser>
        <c:ser>
          <c:idx val="5"/>
          <c:order val="4"/>
          <c:tx>
            <c:strRef>
              <c:f>'Supply Stack - MISO'!$J$5</c:f>
              <c:strCache>
                <c:ptCount val="1"/>
                <c:pt idx="0">
                  <c:v>Coal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10"/>
            <c:spPr>
              <a:solidFill>
                <a:srgbClr val="566C11"/>
              </a:solidFill>
              <a:ln>
                <a:noFill/>
              </a:ln>
            </c:spPr>
          </c:marker>
          <c:xVal>
            <c:numRef>
              <c:f>'Supply Stack - MISO'!$E$6:$E$1171</c:f>
              <c:numCache>
                <c:formatCode>#,##0.0</c:formatCode>
                <c:ptCount val="1166"/>
                <c:pt idx="0">
                  <c:v>0.70199999999999996</c:v>
                </c:pt>
                <c:pt idx="1">
                  <c:v>1.222</c:v>
                </c:pt>
                <c:pt idx="2">
                  <c:v>8.9439999999999991</c:v>
                </c:pt>
                <c:pt idx="3">
                  <c:v>11.44</c:v>
                </c:pt>
                <c:pt idx="4">
                  <c:v>17.68</c:v>
                </c:pt>
                <c:pt idx="5">
                  <c:v>19.239999999999998</c:v>
                </c:pt>
                <c:pt idx="6">
                  <c:v>23.4</c:v>
                </c:pt>
                <c:pt idx="7">
                  <c:v>27.56</c:v>
                </c:pt>
                <c:pt idx="8">
                  <c:v>38.0276</c:v>
                </c:pt>
                <c:pt idx="9">
                  <c:v>44.813600000000001</c:v>
                </c:pt>
                <c:pt idx="10">
                  <c:v>59.893599999999999</c:v>
                </c:pt>
                <c:pt idx="11">
                  <c:v>61.9268</c:v>
                </c:pt>
                <c:pt idx="12">
                  <c:v>63.840400000000002</c:v>
                </c:pt>
                <c:pt idx="13">
                  <c:v>72.16040000000001</c:v>
                </c:pt>
                <c:pt idx="14">
                  <c:v>80.376400000000004</c:v>
                </c:pt>
                <c:pt idx="15">
                  <c:v>87.9268</c:v>
                </c:pt>
                <c:pt idx="16">
                  <c:v>90.786799999999999</c:v>
                </c:pt>
                <c:pt idx="17">
                  <c:v>101.7068</c:v>
                </c:pt>
                <c:pt idx="18">
                  <c:v>102.8456</c:v>
                </c:pt>
                <c:pt idx="19">
                  <c:v>105.65360000000001</c:v>
                </c:pt>
                <c:pt idx="20">
                  <c:v>114.74320000000002</c:v>
                </c:pt>
                <c:pt idx="21">
                  <c:v>115.75720000000001</c:v>
                </c:pt>
                <c:pt idx="22">
                  <c:v>119.27500000000001</c:v>
                </c:pt>
                <c:pt idx="23">
                  <c:v>128.89500000000001</c:v>
                </c:pt>
                <c:pt idx="24">
                  <c:v>129.67500000000001</c:v>
                </c:pt>
                <c:pt idx="25">
                  <c:v>134.12100000000001</c:v>
                </c:pt>
                <c:pt idx="26">
                  <c:v>134.2302</c:v>
                </c:pt>
                <c:pt idx="27">
                  <c:v>134.33939999999998</c:v>
                </c:pt>
                <c:pt idx="28">
                  <c:v>134.44859999999997</c:v>
                </c:pt>
                <c:pt idx="29">
                  <c:v>134.55779999999996</c:v>
                </c:pt>
                <c:pt idx="30">
                  <c:v>139.70579999999995</c:v>
                </c:pt>
                <c:pt idx="31">
                  <c:v>140.79779999999997</c:v>
                </c:pt>
                <c:pt idx="32">
                  <c:v>150.67779999999996</c:v>
                </c:pt>
                <c:pt idx="33">
                  <c:v>155.90379999999996</c:v>
                </c:pt>
                <c:pt idx="34">
                  <c:v>159.33579999999995</c:v>
                </c:pt>
                <c:pt idx="35">
                  <c:v>161.90979999999996</c:v>
                </c:pt>
                <c:pt idx="36">
                  <c:v>162.93939999999995</c:v>
                </c:pt>
                <c:pt idx="37">
                  <c:v>163.95339999999996</c:v>
                </c:pt>
                <c:pt idx="38">
                  <c:v>164.49939999999995</c:v>
                </c:pt>
                <c:pt idx="39">
                  <c:v>164.56439999999995</c:v>
                </c:pt>
                <c:pt idx="40">
                  <c:v>164.62939999999995</c:v>
                </c:pt>
                <c:pt idx="41">
                  <c:v>164.69439999999994</c:v>
                </c:pt>
                <c:pt idx="42">
                  <c:v>164.75939999999994</c:v>
                </c:pt>
                <c:pt idx="43">
                  <c:v>164.82439999999994</c:v>
                </c:pt>
                <c:pt idx="44">
                  <c:v>164.88939999999994</c:v>
                </c:pt>
                <c:pt idx="45">
                  <c:v>164.95439999999994</c:v>
                </c:pt>
                <c:pt idx="46">
                  <c:v>165.01939999999993</c:v>
                </c:pt>
                <c:pt idx="47">
                  <c:v>175.42459999999994</c:v>
                </c:pt>
                <c:pt idx="48">
                  <c:v>183.16219999999993</c:v>
                </c:pt>
                <c:pt idx="49">
                  <c:v>188.31019999999992</c:v>
                </c:pt>
                <c:pt idx="50">
                  <c:v>196.03219999999993</c:v>
                </c:pt>
                <c:pt idx="51">
                  <c:v>197.06959999999992</c:v>
                </c:pt>
                <c:pt idx="52">
                  <c:v>207.75559999999993</c:v>
                </c:pt>
                <c:pt idx="53">
                  <c:v>211.65559999999994</c:v>
                </c:pt>
                <c:pt idx="54">
                  <c:v>213.91759999999994</c:v>
                </c:pt>
                <c:pt idx="55">
                  <c:v>219.06559999999993</c:v>
                </c:pt>
                <c:pt idx="56">
                  <c:v>220.62559999999993</c:v>
                </c:pt>
                <c:pt idx="57">
                  <c:v>223.12159999999994</c:v>
                </c:pt>
                <c:pt idx="58">
                  <c:v>225.75279999999995</c:v>
                </c:pt>
                <c:pt idx="59">
                  <c:v>226.22079999999994</c:v>
                </c:pt>
                <c:pt idx="60">
                  <c:v>227.01119999999995</c:v>
                </c:pt>
                <c:pt idx="61">
                  <c:v>227.42719999999994</c:v>
                </c:pt>
                <c:pt idx="62">
                  <c:v>227.82499999999993</c:v>
                </c:pt>
                <c:pt idx="63">
                  <c:v>227.98099999999994</c:v>
                </c:pt>
                <c:pt idx="64">
                  <c:v>236.40499999999994</c:v>
                </c:pt>
                <c:pt idx="65">
                  <c:v>241.63099999999994</c:v>
                </c:pt>
                <c:pt idx="66">
                  <c:v>242.72299999999996</c:v>
                </c:pt>
                <c:pt idx="67">
                  <c:v>247.81899999999996</c:v>
                </c:pt>
                <c:pt idx="68">
                  <c:v>247.92819999999995</c:v>
                </c:pt>
                <c:pt idx="69">
                  <c:v>248.03739999999993</c:v>
                </c:pt>
                <c:pt idx="70">
                  <c:v>248.14659999999992</c:v>
                </c:pt>
                <c:pt idx="71">
                  <c:v>248.25579999999991</c:v>
                </c:pt>
                <c:pt idx="72">
                  <c:v>248.3649999999999</c:v>
                </c:pt>
                <c:pt idx="73">
                  <c:v>248.47419999999988</c:v>
                </c:pt>
                <c:pt idx="74">
                  <c:v>248.58339999999987</c:v>
                </c:pt>
                <c:pt idx="75">
                  <c:v>251.32899999999987</c:v>
                </c:pt>
                <c:pt idx="76">
                  <c:v>253.51299999999986</c:v>
                </c:pt>
                <c:pt idx="77">
                  <c:v>259.02499999999986</c:v>
                </c:pt>
                <c:pt idx="78">
                  <c:v>289.02499999999986</c:v>
                </c:pt>
                <c:pt idx="79">
                  <c:v>298.15099999999984</c:v>
                </c:pt>
                <c:pt idx="80">
                  <c:v>298.93099999999981</c:v>
                </c:pt>
                <c:pt idx="81">
                  <c:v>299.4769999999998</c:v>
                </c:pt>
                <c:pt idx="82">
                  <c:v>300.0229999999998</c:v>
                </c:pt>
                <c:pt idx="83">
                  <c:v>305.59739999999982</c:v>
                </c:pt>
                <c:pt idx="84">
                  <c:v>310.97939999999983</c:v>
                </c:pt>
                <c:pt idx="85">
                  <c:v>321.43139999999983</c:v>
                </c:pt>
                <c:pt idx="86">
                  <c:v>322.01379999999983</c:v>
                </c:pt>
                <c:pt idx="87">
                  <c:v>328.17579999999981</c:v>
                </c:pt>
                <c:pt idx="88">
                  <c:v>330.28179999999981</c:v>
                </c:pt>
                <c:pt idx="89">
                  <c:v>335.28179999999981</c:v>
                </c:pt>
                <c:pt idx="90">
                  <c:v>335.76019999999983</c:v>
                </c:pt>
                <c:pt idx="91">
                  <c:v>340.9939999999998</c:v>
                </c:pt>
                <c:pt idx="92">
                  <c:v>343.56799999999981</c:v>
                </c:pt>
                <c:pt idx="93">
                  <c:v>343.6771999999998</c:v>
                </c:pt>
                <c:pt idx="94">
                  <c:v>343.89559999999977</c:v>
                </c:pt>
                <c:pt idx="95">
                  <c:v>344.11399999999975</c:v>
                </c:pt>
                <c:pt idx="96">
                  <c:v>344.33239999999972</c:v>
                </c:pt>
                <c:pt idx="97">
                  <c:v>344.44159999999971</c:v>
                </c:pt>
                <c:pt idx="98">
                  <c:v>344.5507999999997</c:v>
                </c:pt>
                <c:pt idx="99">
                  <c:v>348.13879999999972</c:v>
                </c:pt>
                <c:pt idx="100">
                  <c:v>355.93879999999973</c:v>
                </c:pt>
                <c:pt idx="101">
                  <c:v>358.59079999999972</c:v>
                </c:pt>
                <c:pt idx="102">
                  <c:v>361.16479999999973</c:v>
                </c:pt>
                <c:pt idx="103">
                  <c:v>366.37519999999972</c:v>
                </c:pt>
                <c:pt idx="104">
                  <c:v>371.51799999999974</c:v>
                </c:pt>
                <c:pt idx="105">
                  <c:v>480.11799999999977</c:v>
                </c:pt>
                <c:pt idx="106">
                  <c:v>490.41399999999976</c:v>
                </c:pt>
                <c:pt idx="107">
                  <c:v>495.74399999999974</c:v>
                </c:pt>
                <c:pt idx="108">
                  <c:v>498.78599999999972</c:v>
                </c:pt>
                <c:pt idx="109">
                  <c:v>502.68599999999969</c:v>
                </c:pt>
                <c:pt idx="110">
                  <c:v>509.08199999999971</c:v>
                </c:pt>
                <c:pt idx="111">
                  <c:v>514.31319999999971</c:v>
                </c:pt>
                <c:pt idx="112">
                  <c:v>515.35319999999967</c:v>
                </c:pt>
                <c:pt idx="113">
                  <c:v>520.57919999999967</c:v>
                </c:pt>
                <c:pt idx="114">
                  <c:v>521.98319999999967</c:v>
                </c:pt>
                <c:pt idx="115">
                  <c:v>529.73639999999966</c:v>
                </c:pt>
                <c:pt idx="116">
                  <c:v>530.34999999999968</c:v>
                </c:pt>
                <c:pt idx="117">
                  <c:v>531.38999999999965</c:v>
                </c:pt>
                <c:pt idx="118">
                  <c:v>532.42999999999961</c:v>
                </c:pt>
                <c:pt idx="119">
                  <c:v>532.6899999999996</c:v>
                </c:pt>
                <c:pt idx="120">
                  <c:v>533.64939999999956</c:v>
                </c:pt>
                <c:pt idx="121">
                  <c:v>534.37739999999951</c:v>
                </c:pt>
                <c:pt idx="122">
                  <c:v>540.22739999999953</c:v>
                </c:pt>
                <c:pt idx="123">
                  <c:v>544.39779999999951</c:v>
                </c:pt>
                <c:pt idx="124">
                  <c:v>552.19779999999946</c:v>
                </c:pt>
                <c:pt idx="125">
                  <c:v>559.99779999999942</c:v>
                </c:pt>
                <c:pt idx="126">
                  <c:v>561.29779999999937</c:v>
                </c:pt>
                <c:pt idx="127">
                  <c:v>565.84779999999932</c:v>
                </c:pt>
                <c:pt idx="128">
                  <c:v>570.52779999999927</c:v>
                </c:pt>
                <c:pt idx="129">
                  <c:v>574.64619999999923</c:v>
                </c:pt>
                <c:pt idx="130">
                  <c:v>576.19059999999922</c:v>
                </c:pt>
                <c:pt idx="131">
                  <c:v>580.35059999999919</c:v>
                </c:pt>
                <c:pt idx="132">
                  <c:v>585.57659999999919</c:v>
                </c:pt>
                <c:pt idx="133">
                  <c:v>585.81059999999923</c:v>
                </c:pt>
                <c:pt idx="134">
                  <c:v>586.42939999999919</c:v>
                </c:pt>
                <c:pt idx="135">
                  <c:v>591.57739999999922</c:v>
                </c:pt>
                <c:pt idx="136">
                  <c:v>596.95939999999916</c:v>
                </c:pt>
                <c:pt idx="137">
                  <c:v>597.58339999999919</c:v>
                </c:pt>
                <c:pt idx="138">
                  <c:v>605.5393999999992</c:v>
                </c:pt>
                <c:pt idx="139">
                  <c:v>605.63299999999924</c:v>
                </c:pt>
                <c:pt idx="140">
                  <c:v>616.01479999999924</c:v>
                </c:pt>
                <c:pt idx="141">
                  <c:v>616.58679999999924</c:v>
                </c:pt>
                <c:pt idx="142">
                  <c:v>616.6517999999993</c:v>
                </c:pt>
                <c:pt idx="143">
                  <c:v>616.71679999999935</c:v>
                </c:pt>
                <c:pt idx="144">
                  <c:v>616.78179999999941</c:v>
                </c:pt>
                <c:pt idx="145">
                  <c:v>616.84679999999946</c:v>
                </c:pt>
                <c:pt idx="146">
                  <c:v>616.91179999999952</c:v>
                </c:pt>
                <c:pt idx="147">
                  <c:v>616.97679999999957</c:v>
                </c:pt>
                <c:pt idx="148">
                  <c:v>617.04179999999963</c:v>
                </c:pt>
                <c:pt idx="149">
                  <c:v>617.10679999999968</c:v>
                </c:pt>
                <c:pt idx="150">
                  <c:v>617.17179999999973</c:v>
                </c:pt>
                <c:pt idx="151">
                  <c:v>617.23679999999979</c:v>
                </c:pt>
                <c:pt idx="152">
                  <c:v>617.30179999999984</c:v>
                </c:pt>
                <c:pt idx="153">
                  <c:v>617.3667999999999</c:v>
                </c:pt>
                <c:pt idx="154">
                  <c:v>618.40679999999986</c:v>
                </c:pt>
                <c:pt idx="155">
                  <c:v>618.93719999999985</c:v>
                </c:pt>
                <c:pt idx="156">
                  <c:v>630.93719999999985</c:v>
                </c:pt>
                <c:pt idx="157">
                  <c:v>640.83719999999983</c:v>
                </c:pt>
                <c:pt idx="158">
                  <c:v>648.83719999999983</c:v>
                </c:pt>
                <c:pt idx="159">
                  <c:v>652.43719999999985</c:v>
                </c:pt>
                <c:pt idx="160">
                  <c:v>656.83719999999983</c:v>
                </c:pt>
                <c:pt idx="161">
                  <c:v>674.63719999999978</c:v>
                </c:pt>
                <c:pt idx="162">
                  <c:v>681.43719999999973</c:v>
                </c:pt>
                <c:pt idx="163">
                  <c:v>687.63719999999978</c:v>
                </c:pt>
                <c:pt idx="164">
                  <c:v>692.43719999999973</c:v>
                </c:pt>
                <c:pt idx="165">
                  <c:v>698.43719999999973</c:v>
                </c:pt>
                <c:pt idx="166">
                  <c:v>715.73719999999969</c:v>
                </c:pt>
                <c:pt idx="167">
                  <c:v>734.73719999999969</c:v>
                </c:pt>
                <c:pt idx="168">
                  <c:v>737.93719999999973</c:v>
                </c:pt>
                <c:pt idx="169">
                  <c:v>741.33719999999971</c:v>
                </c:pt>
                <c:pt idx="170">
                  <c:v>746.13719999999967</c:v>
                </c:pt>
                <c:pt idx="171">
                  <c:v>748.73719999999969</c:v>
                </c:pt>
                <c:pt idx="172">
                  <c:v>753.13719999999967</c:v>
                </c:pt>
                <c:pt idx="173">
                  <c:v>758.53719999999964</c:v>
                </c:pt>
                <c:pt idx="174">
                  <c:v>769.13719999999967</c:v>
                </c:pt>
                <c:pt idx="175">
                  <c:v>774.13719999999967</c:v>
                </c:pt>
                <c:pt idx="176">
                  <c:v>789.13719999999967</c:v>
                </c:pt>
                <c:pt idx="177">
                  <c:v>791.33719999999971</c:v>
                </c:pt>
                <c:pt idx="178">
                  <c:v>795.13719999999967</c:v>
                </c:pt>
                <c:pt idx="179">
                  <c:v>797.73719999999969</c:v>
                </c:pt>
                <c:pt idx="180">
                  <c:v>809.73719999999969</c:v>
                </c:pt>
                <c:pt idx="181">
                  <c:v>814.03719999999964</c:v>
                </c:pt>
                <c:pt idx="182">
                  <c:v>818.3371999999996</c:v>
                </c:pt>
                <c:pt idx="183">
                  <c:v>822.53719999999964</c:v>
                </c:pt>
                <c:pt idx="184">
                  <c:v>830.23719999999969</c:v>
                </c:pt>
                <c:pt idx="185">
                  <c:v>848.23719999999969</c:v>
                </c:pt>
                <c:pt idx="186">
                  <c:v>855.43719999999973</c:v>
                </c:pt>
                <c:pt idx="187">
                  <c:v>865.53719999999976</c:v>
                </c:pt>
                <c:pt idx="188">
                  <c:v>874.53719999999976</c:v>
                </c:pt>
                <c:pt idx="189">
                  <c:v>894.63719999999978</c:v>
                </c:pt>
                <c:pt idx="190">
                  <c:v>898.2371999999998</c:v>
                </c:pt>
                <c:pt idx="191">
                  <c:v>921.93719999999985</c:v>
                </c:pt>
                <c:pt idx="192">
                  <c:v>930.93719999999985</c:v>
                </c:pt>
                <c:pt idx="193">
                  <c:v>962.53719999999987</c:v>
                </c:pt>
                <c:pt idx="194">
                  <c:v>965.93719999999985</c:v>
                </c:pt>
                <c:pt idx="195">
                  <c:v>1001.3371999999998</c:v>
                </c:pt>
                <c:pt idx="196">
                  <c:v>1058.2371999999998</c:v>
                </c:pt>
                <c:pt idx="197">
                  <c:v>1067.2371999999998</c:v>
                </c:pt>
                <c:pt idx="198">
                  <c:v>1070.6371999999999</c:v>
                </c:pt>
                <c:pt idx="199">
                  <c:v>1073.9371999999998</c:v>
                </c:pt>
                <c:pt idx="200">
                  <c:v>1138.7371999999998</c:v>
                </c:pt>
                <c:pt idx="201">
                  <c:v>1141.0371999999998</c:v>
                </c:pt>
                <c:pt idx="202">
                  <c:v>1152.8371999999997</c:v>
                </c:pt>
                <c:pt idx="203">
                  <c:v>1156.0371999999998</c:v>
                </c:pt>
                <c:pt idx="204">
                  <c:v>1596.0371999999998</c:v>
                </c:pt>
                <c:pt idx="205">
                  <c:v>1601.4371999999998</c:v>
                </c:pt>
                <c:pt idx="206">
                  <c:v>1610.5371999999998</c:v>
                </c:pt>
                <c:pt idx="207">
                  <c:v>1613.5371999999998</c:v>
                </c:pt>
                <c:pt idx="208">
                  <c:v>1648.8371999999997</c:v>
                </c:pt>
                <c:pt idx="209">
                  <c:v>1657.7371999999998</c:v>
                </c:pt>
                <c:pt idx="210">
                  <c:v>1664.9371999999998</c:v>
                </c:pt>
                <c:pt idx="211">
                  <c:v>1680.9371999999998</c:v>
                </c:pt>
                <c:pt idx="212">
                  <c:v>1684.5371999999998</c:v>
                </c:pt>
                <c:pt idx="213">
                  <c:v>1691.8371999999997</c:v>
                </c:pt>
                <c:pt idx="214">
                  <c:v>1697.4371999999996</c:v>
                </c:pt>
                <c:pt idx="215">
                  <c:v>1705.0371999999995</c:v>
                </c:pt>
                <c:pt idx="216">
                  <c:v>1726.2371999999996</c:v>
                </c:pt>
                <c:pt idx="217">
                  <c:v>1728.6371999999997</c:v>
                </c:pt>
                <c:pt idx="218">
                  <c:v>1735.4371999999996</c:v>
                </c:pt>
                <c:pt idx="219">
                  <c:v>1753.4371999999996</c:v>
                </c:pt>
                <c:pt idx="220">
                  <c:v>1760.9371999999996</c:v>
                </c:pt>
                <c:pt idx="221">
                  <c:v>1773.6371999999997</c:v>
                </c:pt>
                <c:pt idx="222">
                  <c:v>1780.6371999999997</c:v>
                </c:pt>
                <c:pt idx="223">
                  <c:v>1783.2371999999996</c:v>
                </c:pt>
                <c:pt idx="224">
                  <c:v>1804.8371999999995</c:v>
                </c:pt>
                <c:pt idx="225">
                  <c:v>1812.4371999999994</c:v>
                </c:pt>
                <c:pt idx="226">
                  <c:v>1835.7371999999993</c:v>
                </c:pt>
                <c:pt idx="227">
                  <c:v>1840.8371999999993</c:v>
                </c:pt>
                <c:pt idx="228">
                  <c:v>3819.6371999999992</c:v>
                </c:pt>
                <c:pt idx="229">
                  <c:v>3824.4371999999994</c:v>
                </c:pt>
                <c:pt idx="230">
                  <c:v>3900.2371999999996</c:v>
                </c:pt>
                <c:pt idx="231">
                  <c:v>3936.8371999999995</c:v>
                </c:pt>
                <c:pt idx="232">
                  <c:v>3949.4371999999994</c:v>
                </c:pt>
                <c:pt idx="233">
                  <c:v>4183.4371999999994</c:v>
                </c:pt>
                <c:pt idx="234">
                  <c:v>4211.837199999999</c:v>
                </c:pt>
                <c:pt idx="235">
                  <c:v>4237.337199999999</c:v>
                </c:pt>
                <c:pt idx="236">
                  <c:v>4242.9371999999994</c:v>
                </c:pt>
                <c:pt idx="237">
                  <c:v>4251.7371999999996</c:v>
                </c:pt>
                <c:pt idx="238">
                  <c:v>4256.8371999999999</c:v>
                </c:pt>
                <c:pt idx="239">
                  <c:v>4409.9372000000003</c:v>
                </c:pt>
                <c:pt idx="240">
                  <c:v>4451.7372000000005</c:v>
                </c:pt>
                <c:pt idx="241">
                  <c:v>4452.4860000000008</c:v>
                </c:pt>
                <c:pt idx="242">
                  <c:v>4455.0860000000011</c:v>
                </c:pt>
                <c:pt idx="243">
                  <c:v>4459.2980000000016</c:v>
                </c:pt>
                <c:pt idx="244">
                  <c:v>4460.9620000000014</c:v>
                </c:pt>
                <c:pt idx="245">
                  <c:v>4466.786000000001</c:v>
                </c:pt>
                <c:pt idx="246">
                  <c:v>4470.1140000000014</c:v>
                </c:pt>
                <c:pt idx="247">
                  <c:v>4471.6740000000018</c:v>
                </c:pt>
                <c:pt idx="248">
                  <c:v>4471.9288000000015</c:v>
                </c:pt>
                <c:pt idx="249">
                  <c:v>4474.2168000000011</c:v>
                </c:pt>
                <c:pt idx="250">
                  <c:v>4476.7128000000012</c:v>
                </c:pt>
                <c:pt idx="251">
                  <c:v>4480.956000000001</c:v>
                </c:pt>
                <c:pt idx="252">
                  <c:v>4483.1660000000011</c:v>
                </c:pt>
                <c:pt idx="253">
                  <c:v>4488.3140000000012</c:v>
                </c:pt>
                <c:pt idx="254">
                  <c:v>4493.7948000000015</c:v>
                </c:pt>
                <c:pt idx="255">
                  <c:v>4499.1196000000018</c:v>
                </c:pt>
                <c:pt idx="256">
                  <c:v>4504.3352000000023</c:v>
                </c:pt>
                <c:pt idx="257">
                  <c:v>4514.7352000000019</c:v>
                </c:pt>
                <c:pt idx="258">
                  <c:v>4519.9768000000022</c:v>
                </c:pt>
                <c:pt idx="259">
                  <c:v>4526.2688000000026</c:v>
                </c:pt>
                <c:pt idx="260">
                  <c:v>4532.0096000000021</c:v>
                </c:pt>
                <c:pt idx="261">
                  <c:v>4537.4696000000022</c:v>
                </c:pt>
                <c:pt idx="262">
                  <c:v>4542.9296000000022</c:v>
                </c:pt>
                <c:pt idx="263">
                  <c:v>4550.7504000000026</c:v>
                </c:pt>
                <c:pt idx="264">
                  <c:v>4558.571200000003</c:v>
                </c:pt>
                <c:pt idx="265">
                  <c:v>4563.7712000000029</c:v>
                </c:pt>
                <c:pt idx="266">
                  <c:v>4586.854000000003</c:v>
                </c:pt>
                <c:pt idx="267">
                  <c:v>4591.0140000000029</c:v>
                </c:pt>
                <c:pt idx="268">
                  <c:v>4599.6668000000027</c:v>
                </c:pt>
                <c:pt idx="269">
                  <c:v>4604.346800000003</c:v>
                </c:pt>
                <c:pt idx="270">
                  <c:v>4608.2468000000026</c:v>
                </c:pt>
                <c:pt idx="271">
                  <c:v>4610.1968000000024</c:v>
                </c:pt>
                <c:pt idx="272">
                  <c:v>4611.2680000000028</c:v>
                </c:pt>
                <c:pt idx="273">
                  <c:v>4614.3568000000032</c:v>
                </c:pt>
                <c:pt idx="274">
                  <c:v>4619.556800000003</c:v>
                </c:pt>
                <c:pt idx="275">
                  <c:v>4622.8016000000034</c:v>
                </c:pt>
                <c:pt idx="276">
                  <c:v>4623.8416000000034</c:v>
                </c:pt>
                <c:pt idx="277">
                  <c:v>5230.2616000000035</c:v>
                </c:pt>
                <c:pt idx="278">
                  <c:v>6273.2616000000035</c:v>
                </c:pt>
                <c:pt idx="279">
                  <c:v>7086.2616000000035</c:v>
                </c:pt>
                <c:pt idx="280">
                  <c:v>7688.2616000000035</c:v>
                </c:pt>
                <c:pt idx="281">
                  <c:v>8373.2616000000035</c:v>
                </c:pt>
                <c:pt idx="282">
                  <c:v>9613.2616000000035</c:v>
                </c:pt>
                <c:pt idx="283">
                  <c:v>10239.261600000003</c:v>
                </c:pt>
                <c:pt idx="284">
                  <c:v>10914.361600000004</c:v>
                </c:pt>
                <c:pt idx="285">
                  <c:v>12045.361600000004</c:v>
                </c:pt>
                <c:pt idx="286">
                  <c:v>12649.361600000004</c:v>
                </c:pt>
                <c:pt idx="287">
                  <c:v>13467.361600000004</c:v>
                </c:pt>
                <c:pt idx="288">
                  <c:v>13555.361600000004</c:v>
                </c:pt>
                <c:pt idx="289">
                  <c:v>14245.361600000004</c:v>
                </c:pt>
                <c:pt idx="290">
                  <c:v>14672.361600000004</c:v>
                </c:pt>
                <c:pt idx="291">
                  <c:v>14717.361600000004</c:v>
                </c:pt>
                <c:pt idx="292">
                  <c:v>15012.261600000003</c:v>
                </c:pt>
                <c:pt idx="293">
                  <c:v>15527.261600000003</c:v>
                </c:pt>
                <c:pt idx="294">
                  <c:v>15579.561600000003</c:v>
                </c:pt>
                <c:pt idx="295">
                  <c:v>16214.561600000003</c:v>
                </c:pt>
                <c:pt idx="296">
                  <c:v>16384.561600000001</c:v>
                </c:pt>
                <c:pt idx="297">
                  <c:v>17011.561600000001</c:v>
                </c:pt>
                <c:pt idx="298">
                  <c:v>17611.561600000001</c:v>
                </c:pt>
                <c:pt idx="299">
                  <c:v>17689.261600000002</c:v>
                </c:pt>
                <c:pt idx="300">
                  <c:v>17824.261600000002</c:v>
                </c:pt>
                <c:pt idx="301">
                  <c:v>18624.261600000002</c:v>
                </c:pt>
                <c:pt idx="302">
                  <c:v>18708.261600000002</c:v>
                </c:pt>
                <c:pt idx="303">
                  <c:v>19453.261600000002</c:v>
                </c:pt>
                <c:pt idx="304">
                  <c:v>19939.261600000002</c:v>
                </c:pt>
                <c:pt idx="305">
                  <c:v>20046.261600000002</c:v>
                </c:pt>
                <c:pt idx="306">
                  <c:v>20586.261600000002</c:v>
                </c:pt>
                <c:pt idx="307">
                  <c:v>20818.261600000002</c:v>
                </c:pt>
                <c:pt idx="308">
                  <c:v>20945.261600000002</c:v>
                </c:pt>
                <c:pt idx="309">
                  <c:v>21580.261600000002</c:v>
                </c:pt>
                <c:pt idx="310">
                  <c:v>22290.661600000003</c:v>
                </c:pt>
                <c:pt idx="311">
                  <c:v>22934.661600000003</c:v>
                </c:pt>
                <c:pt idx="312">
                  <c:v>23134.661600000003</c:v>
                </c:pt>
                <c:pt idx="313">
                  <c:v>23769.661600000003</c:v>
                </c:pt>
                <c:pt idx="314">
                  <c:v>23916.861600000004</c:v>
                </c:pt>
                <c:pt idx="315">
                  <c:v>23977.261600000005</c:v>
                </c:pt>
                <c:pt idx="316">
                  <c:v>24412.261600000005</c:v>
                </c:pt>
                <c:pt idx="317">
                  <c:v>24502.261600000005</c:v>
                </c:pt>
                <c:pt idx="318">
                  <c:v>25453.251600000007</c:v>
                </c:pt>
                <c:pt idx="319">
                  <c:v>25954.251600000007</c:v>
                </c:pt>
                <c:pt idx="320">
                  <c:v>26224.251600000007</c:v>
                </c:pt>
                <c:pt idx="321">
                  <c:v>26729.251600000007</c:v>
                </c:pt>
                <c:pt idx="322">
                  <c:v>27274.251600000007</c:v>
                </c:pt>
                <c:pt idx="323">
                  <c:v>27802.011600000005</c:v>
                </c:pt>
                <c:pt idx="324">
                  <c:v>28116.011600000005</c:v>
                </c:pt>
                <c:pt idx="325">
                  <c:v>28303.711600000006</c:v>
                </c:pt>
                <c:pt idx="326">
                  <c:v>28803.711600000006</c:v>
                </c:pt>
                <c:pt idx="327">
                  <c:v>28998.211600000006</c:v>
                </c:pt>
                <c:pt idx="328">
                  <c:v>29018.211600000006</c:v>
                </c:pt>
                <c:pt idx="329">
                  <c:v>29316.211600000006</c:v>
                </c:pt>
                <c:pt idx="330">
                  <c:v>29741.211600000006</c:v>
                </c:pt>
                <c:pt idx="331">
                  <c:v>30018.211600000006</c:v>
                </c:pt>
                <c:pt idx="332">
                  <c:v>30193.211600000006</c:v>
                </c:pt>
                <c:pt idx="333">
                  <c:v>30808.211600000006</c:v>
                </c:pt>
                <c:pt idx="334">
                  <c:v>31368.211600000006</c:v>
                </c:pt>
                <c:pt idx="335">
                  <c:v>31437.211600000006</c:v>
                </c:pt>
                <c:pt idx="336">
                  <c:v>31661.211600000006</c:v>
                </c:pt>
                <c:pt idx="337">
                  <c:v>32411.881600000004</c:v>
                </c:pt>
                <c:pt idx="338">
                  <c:v>32564.481600000003</c:v>
                </c:pt>
                <c:pt idx="339">
                  <c:v>33047.481599999999</c:v>
                </c:pt>
                <c:pt idx="340">
                  <c:v>33672.481599999999</c:v>
                </c:pt>
                <c:pt idx="341">
                  <c:v>34177.481599999999</c:v>
                </c:pt>
                <c:pt idx="342">
                  <c:v>34712.481599999999</c:v>
                </c:pt>
                <c:pt idx="343">
                  <c:v>34781.481599999999</c:v>
                </c:pt>
                <c:pt idx="344">
                  <c:v>34828.081599999998</c:v>
                </c:pt>
                <c:pt idx="345">
                  <c:v>35426.081599999998</c:v>
                </c:pt>
                <c:pt idx="346">
                  <c:v>35495.081599999998</c:v>
                </c:pt>
                <c:pt idx="347">
                  <c:v>36227.081599999998</c:v>
                </c:pt>
                <c:pt idx="348">
                  <c:v>36702.081599999998</c:v>
                </c:pt>
                <c:pt idx="349">
                  <c:v>37307.081599999998</c:v>
                </c:pt>
                <c:pt idx="350">
                  <c:v>37433.081599999998</c:v>
                </c:pt>
                <c:pt idx="351">
                  <c:v>38033.081599999998</c:v>
                </c:pt>
                <c:pt idx="352">
                  <c:v>38383.611599999997</c:v>
                </c:pt>
                <c:pt idx="353">
                  <c:v>38550.611599999997</c:v>
                </c:pt>
                <c:pt idx="354">
                  <c:v>39150.611599999997</c:v>
                </c:pt>
                <c:pt idx="355">
                  <c:v>39217.611599999997</c:v>
                </c:pt>
                <c:pt idx="356">
                  <c:v>39289.311599999994</c:v>
                </c:pt>
                <c:pt idx="357">
                  <c:v>39554.311599999994</c:v>
                </c:pt>
                <c:pt idx="358">
                  <c:v>39714.311599999994</c:v>
                </c:pt>
                <c:pt idx="359">
                  <c:v>39913.311599999994</c:v>
                </c:pt>
                <c:pt idx="360">
                  <c:v>39926.611599999997</c:v>
                </c:pt>
                <c:pt idx="361">
                  <c:v>40085.211599999995</c:v>
                </c:pt>
                <c:pt idx="362">
                  <c:v>40154.211599999995</c:v>
                </c:pt>
                <c:pt idx="363">
                  <c:v>40321.211599999995</c:v>
                </c:pt>
                <c:pt idx="364">
                  <c:v>40917.211599999995</c:v>
                </c:pt>
                <c:pt idx="365">
                  <c:v>40945.811599999994</c:v>
                </c:pt>
                <c:pt idx="366">
                  <c:v>41560.811599999994</c:v>
                </c:pt>
                <c:pt idx="367">
                  <c:v>41923.811599999994</c:v>
                </c:pt>
                <c:pt idx="368">
                  <c:v>42319.011599999991</c:v>
                </c:pt>
                <c:pt idx="369">
                  <c:v>42581.011599999991</c:v>
                </c:pt>
                <c:pt idx="370">
                  <c:v>42711.011599999991</c:v>
                </c:pt>
                <c:pt idx="371">
                  <c:v>43146.011599999991</c:v>
                </c:pt>
                <c:pt idx="372">
                  <c:v>43436.011599999991</c:v>
                </c:pt>
                <c:pt idx="373">
                  <c:v>43533.661599999992</c:v>
                </c:pt>
                <c:pt idx="374">
                  <c:v>43778.661599999992</c:v>
                </c:pt>
                <c:pt idx="375">
                  <c:v>43818.661599999992</c:v>
                </c:pt>
                <c:pt idx="376">
                  <c:v>44232.961599999995</c:v>
                </c:pt>
                <c:pt idx="377">
                  <c:v>44272.961599999995</c:v>
                </c:pt>
                <c:pt idx="378">
                  <c:v>44312.961599999995</c:v>
                </c:pt>
                <c:pt idx="379">
                  <c:v>44673.961599999995</c:v>
                </c:pt>
                <c:pt idx="380">
                  <c:v>44840.961599999995</c:v>
                </c:pt>
                <c:pt idx="381">
                  <c:v>45377.961599999995</c:v>
                </c:pt>
                <c:pt idx="382">
                  <c:v>46135.581599999998</c:v>
                </c:pt>
                <c:pt idx="383">
                  <c:v>46735.581599999998</c:v>
                </c:pt>
                <c:pt idx="384">
                  <c:v>46809.081599999998</c:v>
                </c:pt>
                <c:pt idx="385">
                  <c:v>46828.581599999998</c:v>
                </c:pt>
                <c:pt idx="386">
                  <c:v>47428.581599999998</c:v>
                </c:pt>
                <c:pt idx="387">
                  <c:v>47464.581599999998</c:v>
                </c:pt>
                <c:pt idx="388">
                  <c:v>47785.281599999995</c:v>
                </c:pt>
                <c:pt idx="389">
                  <c:v>48030.281599999995</c:v>
                </c:pt>
                <c:pt idx="390">
                  <c:v>48197.281599999995</c:v>
                </c:pt>
                <c:pt idx="391">
                  <c:v>48460.281599999995</c:v>
                </c:pt>
                <c:pt idx="392">
                  <c:v>49069.281599999995</c:v>
                </c:pt>
                <c:pt idx="393">
                  <c:v>49186.281599999995</c:v>
                </c:pt>
                <c:pt idx="394">
                  <c:v>49441.641599999995</c:v>
                </c:pt>
                <c:pt idx="395">
                  <c:v>49460.441599999998</c:v>
                </c:pt>
                <c:pt idx="396">
                  <c:v>49464.441599999998</c:v>
                </c:pt>
                <c:pt idx="397">
                  <c:v>49602.441599999998</c:v>
                </c:pt>
                <c:pt idx="398">
                  <c:v>49672.191599999998</c:v>
                </c:pt>
                <c:pt idx="399">
                  <c:v>50091.291599999997</c:v>
                </c:pt>
                <c:pt idx="400">
                  <c:v>50258.291599999997</c:v>
                </c:pt>
                <c:pt idx="401">
                  <c:v>50618.291599999997</c:v>
                </c:pt>
                <c:pt idx="402">
                  <c:v>51235.291599999997</c:v>
                </c:pt>
                <c:pt idx="403">
                  <c:v>51402.291599999997</c:v>
                </c:pt>
                <c:pt idx="404">
                  <c:v>51662.291599999997</c:v>
                </c:pt>
                <c:pt idx="405">
                  <c:v>51950.041599999997</c:v>
                </c:pt>
                <c:pt idx="406">
                  <c:v>52290.041599999997</c:v>
                </c:pt>
                <c:pt idx="407">
                  <c:v>52982.041599999997</c:v>
                </c:pt>
                <c:pt idx="408">
                  <c:v>53251.041599999997</c:v>
                </c:pt>
                <c:pt idx="409">
                  <c:v>54051.041599999997</c:v>
                </c:pt>
                <c:pt idx="410">
                  <c:v>54520.041599999997</c:v>
                </c:pt>
                <c:pt idx="411">
                  <c:v>54789.041599999997</c:v>
                </c:pt>
                <c:pt idx="412">
                  <c:v>54944.041599999997</c:v>
                </c:pt>
                <c:pt idx="413">
                  <c:v>55226.891599999995</c:v>
                </c:pt>
                <c:pt idx="414">
                  <c:v>55545.891599999995</c:v>
                </c:pt>
                <c:pt idx="415">
                  <c:v>55776.891599999995</c:v>
                </c:pt>
                <c:pt idx="416">
                  <c:v>56116.891599999995</c:v>
                </c:pt>
                <c:pt idx="417">
                  <c:v>56421.691599999998</c:v>
                </c:pt>
                <c:pt idx="418">
                  <c:v>56748.641599999995</c:v>
                </c:pt>
                <c:pt idx="419">
                  <c:v>56864.141599999995</c:v>
                </c:pt>
                <c:pt idx="420">
                  <c:v>57158.061599999994</c:v>
                </c:pt>
                <c:pt idx="421">
                  <c:v>57187.461599999995</c:v>
                </c:pt>
                <c:pt idx="422">
                  <c:v>57598.461599999995</c:v>
                </c:pt>
                <c:pt idx="423">
                  <c:v>57685.461599999995</c:v>
                </c:pt>
                <c:pt idx="424">
                  <c:v>58290.461599999995</c:v>
                </c:pt>
                <c:pt idx="425">
                  <c:v>58440.461599999995</c:v>
                </c:pt>
                <c:pt idx="426">
                  <c:v>58767.411599999992</c:v>
                </c:pt>
                <c:pt idx="427">
                  <c:v>59178.411599999992</c:v>
                </c:pt>
                <c:pt idx="428">
                  <c:v>59793.411599999992</c:v>
                </c:pt>
                <c:pt idx="429">
                  <c:v>60075.661599999992</c:v>
                </c:pt>
                <c:pt idx="430">
                  <c:v>60363.161599999992</c:v>
                </c:pt>
                <c:pt idx="431">
                  <c:v>60682.161599999992</c:v>
                </c:pt>
                <c:pt idx="432">
                  <c:v>60808.161599999992</c:v>
                </c:pt>
                <c:pt idx="433">
                  <c:v>60885.161599999992</c:v>
                </c:pt>
                <c:pt idx="434">
                  <c:v>61149.001599999989</c:v>
                </c:pt>
                <c:pt idx="435">
                  <c:v>61437.58159999999</c:v>
                </c:pt>
                <c:pt idx="436">
                  <c:v>61773.881599999993</c:v>
                </c:pt>
                <c:pt idx="437">
                  <c:v>62184.881599999993</c:v>
                </c:pt>
                <c:pt idx="438">
                  <c:v>62243.281599999995</c:v>
                </c:pt>
                <c:pt idx="439">
                  <c:v>62809.281599999995</c:v>
                </c:pt>
                <c:pt idx="440">
                  <c:v>62816.181599999996</c:v>
                </c:pt>
                <c:pt idx="441">
                  <c:v>63176.181599999996</c:v>
                </c:pt>
                <c:pt idx="442">
                  <c:v>63399.181599999996</c:v>
                </c:pt>
                <c:pt idx="443">
                  <c:v>63464.181599999996</c:v>
                </c:pt>
                <c:pt idx="444">
                  <c:v>63567.181599999996</c:v>
                </c:pt>
                <c:pt idx="445">
                  <c:v>63681.781599999995</c:v>
                </c:pt>
                <c:pt idx="446">
                  <c:v>63955.331599999998</c:v>
                </c:pt>
                <c:pt idx="447">
                  <c:v>64055.331599999998</c:v>
                </c:pt>
                <c:pt idx="448">
                  <c:v>64328.881600000001</c:v>
                </c:pt>
                <c:pt idx="449">
                  <c:v>64901.881600000001</c:v>
                </c:pt>
                <c:pt idx="450">
                  <c:v>65736.881599999993</c:v>
                </c:pt>
                <c:pt idx="451">
                  <c:v>66024.381599999993</c:v>
                </c:pt>
                <c:pt idx="452">
                  <c:v>66293.381599999993</c:v>
                </c:pt>
                <c:pt idx="453">
                  <c:v>66345.08159999999</c:v>
                </c:pt>
                <c:pt idx="454">
                  <c:v>66650.08159999999</c:v>
                </c:pt>
                <c:pt idx="455">
                  <c:v>66654.881599999993</c:v>
                </c:pt>
                <c:pt idx="456">
                  <c:v>66923.881599999993</c:v>
                </c:pt>
                <c:pt idx="457">
                  <c:v>67203.881599999993</c:v>
                </c:pt>
                <c:pt idx="458">
                  <c:v>67312.881599999993</c:v>
                </c:pt>
                <c:pt idx="459">
                  <c:v>67617.881599999993</c:v>
                </c:pt>
                <c:pt idx="460">
                  <c:v>67832.481599999999</c:v>
                </c:pt>
                <c:pt idx="461">
                  <c:v>68115.331600000005</c:v>
                </c:pt>
                <c:pt idx="462">
                  <c:v>68375.331600000005</c:v>
                </c:pt>
                <c:pt idx="463">
                  <c:v>68530.331600000005</c:v>
                </c:pt>
                <c:pt idx="464">
                  <c:v>68661.631600000008</c:v>
                </c:pt>
                <c:pt idx="465">
                  <c:v>68935.131600000008</c:v>
                </c:pt>
                <c:pt idx="466">
                  <c:v>69020.131600000008</c:v>
                </c:pt>
                <c:pt idx="467">
                  <c:v>69492.131600000008</c:v>
                </c:pt>
                <c:pt idx="468">
                  <c:v>69601.131600000008</c:v>
                </c:pt>
                <c:pt idx="469">
                  <c:v>69652.131600000008</c:v>
                </c:pt>
                <c:pt idx="470">
                  <c:v>69738.131600000008</c:v>
                </c:pt>
                <c:pt idx="471">
                  <c:v>69998.131600000008</c:v>
                </c:pt>
                <c:pt idx="472">
                  <c:v>70793.131600000008</c:v>
                </c:pt>
                <c:pt idx="473">
                  <c:v>71563.131600000008</c:v>
                </c:pt>
                <c:pt idx="474">
                  <c:v>71687.131600000008</c:v>
                </c:pt>
                <c:pt idx="475">
                  <c:v>71697.731600000014</c:v>
                </c:pt>
                <c:pt idx="476">
                  <c:v>71912.281600000017</c:v>
                </c:pt>
                <c:pt idx="477">
                  <c:v>72052.281600000017</c:v>
                </c:pt>
                <c:pt idx="478">
                  <c:v>72827.281600000017</c:v>
                </c:pt>
                <c:pt idx="479">
                  <c:v>72982.281600000017</c:v>
                </c:pt>
                <c:pt idx="480">
                  <c:v>73196.83160000002</c:v>
                </c:pt>
                <c:pt idx="481">
                  <c:v>73262.621600000013</c:v>
                </c:pt>
                <c:pt idx="482">
                  <c:v>73573.421600000016</c:v>
                </c:pt>
                <c:pt idx="483">
                  <c:v>74004.421600000016</c:v>
                </c:pt>
                <c:pt idx="484">
                  <c:v>74089.421600000016</c:v>
                </c:pt>
                <c:pt idx="485">
                  <c:v>74884.421600000016</c:v>
                </c:pt>
                <c:pt idx="486">
                  <c:v>74910.921600000016</c:v>
                </c:pt>
                <c:pt idx="487">
                  <c:v>75230.921600000016</c:v>
                </c:pt>
                <c:pt idx="488">
                  <c:v>75252.921600000016</c:v>
                </c:pt>
                <c:pt idx="489">
                  <c:v>75354.921600000016</c:v>
                </c:pt>
                <c:pt idx="490">
                  <c:v>75636.921600000016</c:v>
                </c:pt>
                <c:pt idx="491">
                  <c:v>75666.921600000016</c:v>
                </c:pt>
                <c:pt idx="492">
                  <c:v>75680.251600000018</c:v>
                </c:pt>
                <c:pt idx="493">
                  <c:v>75820.251600000018</c:v>
                </c:pt>
                <c:pt idx="494">
                  <c:v>75858.151600000012</c:v>
                </c:pt>
                <c:pt idx="495">
                  <c:v>76299.151600000012</c:v>
                </c:pt>
                <c:pt idx="496">
                  <c:v>76380.951600000015</c:v>
                </c:pt>
                <c:pt idx="497">
                  <c:v>76496.951600000015</c:v>
                </c:pt>
                <c:pt idx="498">
                  <c:v>76510.281600000017</c:v>
                </c:pt>
                <c:pt idx="499">
                  <c:v>76574.69160000002</c:v>
                </c:pt>
                <c:pt idx="500">
                  <c:v>76848.19160000002</c:v>
                </c:pt>
                <c:pt idx="501">
                  <c:v>76950.19160000002</c:v>
                </c:pt>
                <c:pt idx="502">
                  <c:v>77050.19160000002</c:v>
                </c:pt>
                <c:pt idx="503">
                  <c:v>77570.19160000002</c:v>
                </c:pt>
                <c:pt idx="504">
                  <c:v>77947.291600000026</c:v>
                </c:pt>
                <c:pt idx="505">
                  <c:v>78550.291600000026</c:v>
                </c:pt>
                <c:pt idx="506">
                  <c:v>78613.291600000026</c:v>
                </c:pt>
                <c:pt idx="507">
                  <c:v>78774.291600000026</c:v>
                </c:pt>
                <c:pt idx="508">
                  <c:v>78809.291600000026</c:v>
                </c:pt>
                <c:pt idx="509">
                  <c:v>79075.291600000026</c:v>
                </c:pt>
                <c:pt idx="510">
                  <c:v>79710.291600000026</c:v>
                </c:pt>
                <c:pt idx="511">
                  <c:v>80071.291600000026</c:v>
                </c:pt>
                <c:pt idx="512">
                  <c:v>80141.291600000026</c:v>
                </c:pt>
                <c:pt idx="513">
                  <c:v>80154.621600000028</c:v>
                </c:pt>
                <c:pt idx="514">
                  <c:v>80219.621600000028</c:v>
                </c:pt>
                <c:pt idx="515">
                  <c:v>80289.621600000028</c:v>
                </c:pt>
                <c:pt idx="516">
                  <c:v>80359.621600000028</c:v>
                </c:pt>
                <c:pt idx="517">
                  <c:v>80974.621600000028</c:v>
                </c:pt>
                <c:pt idx="518">
                  <c:v>81044.621600000028</c:v>
                </c:pt>
                <c:pt idx="519">
                  <c:v>81114.621600000028</c:v>
                </c:pt>
                <c:pt idx="520">
                  <c:v>81157.621600000028</c:v>
                </c:pt>
                <c:pt idx="521">
                  <c:v>81281.621600000028</c:v>
                </c:pt>
                <c:pt idx="522">
                  <c:v>81602.621600000028</c:v>
                </c:pt>
                <c:pt idx="523">
                  <c:v>81610.621600000028</c:v>
                </c:pt>
                <c:pt idx="524">
                  <c:v>81670.621600000028</c:v>
                </c:pt>
                <c:pt idx="525">
                  <c:v>81678.321600000025</c:v>
                </c:pt>
                <c:pt idx="526">
                  <c:v>82313.321600000025</c:v>
                </c:pt>
                <c:pt idx="527">
                  <c:v>82473.321600000025</c:v>
                </c:pt>
                <c:pt idx="528">
                  <c:v>82547.521600000022</c:v>
                </c:pt>
                <c:pt idx="529">
                  <c:v>82632.521600000022</c:v>
                </c:pt>
                <c:pt idx="530">
                  <c:v>82792.521600000022</c:v>
                </c:pt>
                <c:pt idx="531">
                  <c:v>83242.521600000022</c:v>
                </c:pt>
                <c:pt idx="532">
                  <c:v>83345.521600000022</c:v>
                </c:pt>
                <c:pt idx="533">
                  <c:v>83448.521600000022</c:v>
                </c:pt>
                <c:pt idx="534">
                  <c:v>83461.121600000028</c:v>
                </c:pt>
                <c:pt idx="535">
                  <c:v>83471.121600000028</c:v>
                </c:pt>
                <c:pt idx="536">
                  <c:v>83512.121600000028</c:v>
                </c:pt>
                <c:pt idx="537">
                  <c:v>83582.421600000031</c:v>
                </c:pt>
                <c:pt idx="538">
                  <c:v>83943.421600000031</c:v>
                </c:pt>
                <c:pt idx="539">
                  <c:v>84028.421600000031</c:v>
                </c:pt>
                <c:pt idx="540">
                  <c:v>84031.921600000031</c:v>
                </c:pt>
                <c:pt idx="541">
                  <c:v>84286.921600000031</c:v>
                </c:pt>
                <c:pt idx="542">
                  <c:v>84421.371600000028</c:v>
                </c:pt>
                <c:pt idx="543">
                  <c:v>84562.221600000034</c:v>
                </c:pt>
                <c:pt idx="544">
                  <c:v>84703.071600000039</c:v>
                </c:pt>
                <c:pt idx="545">
                  <c:v>85221.521600000036</c:v>
                </c:pt>
                <c:pt idx="546">
                  <c:v>85362.371600000042</c:v>
                </c:pt>
                <c:pt idx="547">
                  <c:v>85496.821600000039</c:v>
                </c:pt>
                <c:pt idx="548">
                  <c:v>85631.271600000036</c:v>
                </c:pt>
                <c:pt idx="549">
                  <c:v>85765.721600000034</c:v>
                </c:pt>
                <c:pt idx="550">
                  <c:v>85906.571600000039</c:v>
                </c:pt>
                <c:pt idx="551">
                  <c:v>86041.021600000036</c:v>
                </c:pt>
                <c:pt idx="552">
                  <c:v>86181.871600000042</c:v>
                </c:pt>
                <c:pt idx="553">
                  <c:v>86316.321600000039</c:v>
                </c:pt>
                <c:pt idx="554">
                  <c:v>86470.421600000045</c:v>
                </c:pt>
                <c:pt idx="555">
                  <c:v>86558.421600000045</c:v>
                </c:pt>
                <c:pt idx="556">
                  <c:v>86598.421600000045</c:v>
                </c:pt>
                <c:pt idx="557">
                  <c:v>86686.421600000045</c:v>
                </c:pt>
                <c:pt idx="558">
                  <c:v>86743.421600000045</c:v>
                </c:pt>
                <c:pt idx="559">
                  <c:v>86749.421600000045</c:v>
                </c:pt>
                <c:pt idx="560">
                  <c:v>86808.421600000045</c:v>
                </c:pt>
                <c:pt idx="561">
                  <c:v>86867.421600000045</c:v>
                </c:pt>
                <c:pt idx="562">
                  <c:v>87130.021600000051</c:v>
                </c:pt>
                <c:pt idx="563">
                  <c:v>87300.021600000051</c:v>
                </c:pt>
                <c:pt idx="564">
                  <c:v>87433.521600000051</c:v>
                </c:pt>
                <c:pt idx="565">
                  <c:v>87480.121600000057</c:v>
                </c:pt>
                <c:pt idx="566">
                  <c:v>87496.621600000057</c:v>
                </c:pt>
                <c:pt idx="567">
                  <c:v>87555.621600000057</c:v>
                </c:pt>
                <c:pt idx="568">
                  <c:v>87579.92160000006</c:v>
                </c:pt>
                <c:pt idx="569">
                  <c:v>87606.951600000059</c:v>
                </c:pt>
                <c:pt idx="570">
                  <c:v>87656.951600000059</c:v>
                </c:pt>
                <c:pt idx="571">
                  <c:v>87824.951600000059</c:v>
                </c:pt>
                <c:pt idx="572">
                  <c:v>87874.951600000059</c:v>
                </c:pt>
                <c:pt idx="573">
                  <c:v>87919.551600000064</c:v>
                </c:pt>
                <c:pt idx="574">
                  <c:v>87969.551600000064</c:v>
                </c:pt>
                <c:pt idx="575">
                  <c:v>88019.551600000064</c:v>
                </c:pt>
                <c:pt idx="576">
                  <c:v>88078.551600000064</c:v>
                </c:pt>
                <c:pt idx="577">
                  <c:v>88128.551600000064</c:v>
                </c:pt>
                <c:pt idx="578">
                  <c:v>88262.051600000064</c:v>
                </c:pt>
                <c:pt idx="579">
                  <c:v>88339.551600000064</c:v>
                </c:pt>
                <c:pt idx="580">
                  <c:v>88389.551600000064</c:v>
                </c:pt>
                <c:pt idx="581">
                  <c:v>88448.551600000064</c:v>
                </c:pt>
                <c:pt idx="582">
                  <c:v>88520.851600000067</c:v>
                </c:pt>
                <c:pt idx="583">
                  <c:v>88579.851600000067</c:v>
                </c:pt>
                <c:pt idx="584">
                  <c:v>88584.851600000067</c:v>
                </c:pt>
                <c:pt idx="585">
                  <c:v>88591.021600000066</c:v>
                </c:pt>
                <c:pt idx="586">
                  <c:v>88596.521600000066</c:v>
                </c:pt>
                <c:pt idx="587">
                  <c:v>88646.521600000066</c:v>
                </c:pt>
                <c:pt idx="588">
                  <c:v>88676.021600000066</c:v>
                </c:pt>
                <c:pt idx="589">
                  <c:v>88681.521600000066</c:v>
                </c:pt>
                <c:pt idx="590">
                  <c:v>88702.721600000063</c:v>
                </c:pt>
                <c:pt idx="591">
                  <c:v>88723.92160000006</c:v>
                </c:pt>
                <c:pt idx="592">
                  <c:v>88773.92160000006</c:v>
                </c:pt>
                <c:pt idx="593">
                  <c:v>88816.821600000054</c:v>
                </c:pt>
                <c:pt idx="594">
                  <c:v>88834.821600000054</c:v>
                </c:pt>
                <c:pt idx="595">
                  <c:v>88996.821600000054</c:v>
                </c:pt>
                <c:pt idx="596">
                  <c:v>89020.721600000048</c:v>
                </c:pt>
                <c:pt idx="597">
                  <c:v>89030.721600000048</c:v>
                </c:pt>
                <c:pt idx="598">
                  <c:v>89038.511600000042</c:v>
                </c:pt>
                <c:pt idx="599">
                  <c:v>89063.511600000042</c:v>
                </c:pt>
                <c:pt idx="600">
                  <c:v>89113.011600000042</c:v>
                </c:pt>
                <c:pt idx="601">
                  <c:v>89153.011600000042</c:v>
                </c:pt>
                <c:pt idx="602">
                  <c:v>89203.011600000042</c:v>
                </c:pt>
                <c:pt idx="603">
                  <c:v>89243.011600000042</c:v>
                </c:pt>
                <c:pt idx="604">
                  <c:v>89283.011600000042</c:v>
                </c:pt>
                <c:pt idx="605">
                  <c:v>89383.011600000042</c:v>
                </c:pt>
                <c:pt idx="606">
                  <c:v>89402.911600000036</c:v>
                </c:pt>
                <c:pt idx="607">
                  <c:v>89427.911600000036</c:v>
                </c:pt>
                <c:pt idx="608">
                  <c:v>89585.911600000036</c:v>
                </c:pt>
                <c:pt idx="609">
                  <c:v>89625.911600000036</c:v>
                </c:pt>
                <c:pt idx="610">
                  <c:v>89633.411600000036</c:v>
                </c:pt>
                <c:pt idx="611">
                  <c:v>89658.411600000036</c:v>
                </c:pt>
                <c:pt idx="612">
                  <c:v>89705.411600000036</c:v>
                </c:pt>
                <c:pt idx="613">
                  <c:v>89727.31160000003</c:v>
                </c:pt>
                <c:pt idx="614">
                  <c:v>89777.31160000003</c:v>
                </c:pt>
                <c:pt idx="615">
                  <c:v>89779.441600000035</c:v>
                </c:pt>
                <c:pt idx="616">
                  <c:v>89828.941600000035</c:v>
                </c:pt>
                <c:pt idx="617">
                  <c:v>89878.441600000035</c:v>
                </c:pt>
                <c:pt idx="618">
                  <c:v>89937.441600000035</c:v>
                </c:pt>
                <c:pt idx="619">
                  <c:v>89942.941600000035</c:v>
                </c:pt>
                <c:pt idx="620">
                  <c:v>89953.941600000035</c:v>
                </c:pt>
                <c:pt idx="621">
                  <c:v>89958.941600000035</c:v>
                </c:pt>
                <c:pt idx="622">
                  <c:v>90017.941600000035</c:v>
                </c:pt>
                <c:pt idx="623">
                  <c:v>90026.641600000032</c:v>
                </c:pt>
                <c:pt idx="624">
                  <c:v>90144.641600000032</c:v>
                </c:pt>
                <c:pt idx="625">
                  <c:v>90194.641600000032</c:v>
                </c:pt>
                <c:pt idx="626">
                  <c:v>90263.441600000035</c:v>
                </c:pt>
                <c:pt idx="627">
                  <c:v>90270.81160000003</c:v>
                </c:pt>
                <c:pt idx="628">
                  <c:v>90425.511600000027</c:v>
                </c:pt>
                <c:pt idx="629">
                  <c:v>90452.211600000024</c:v>
                </c:pt>
                <c:pt idx="630">
                  <c:v>90512.611600000018</c:v>
                </c:pt>
                <c:pt idx="631">
                  <c:v>90622.611600000018</c:v>
                </c:pt>
                <c:pt idx="632">
                  <c:v>90641.611600000018</c:v>
                </c:pt>
                <c:pt idx="633">
                  <c:v>90648.611600000018</c:v>
                </c:pt>
                <c:pt idx="634">
                  <c:v>90667.611600000018</c:v>
                </c:pt>
                <c:pt idx="635">
                  <c:v>90679.911600000021</c:v>
                </c:pt>
                <c:pt idx="636">
                  <c:v>90685.911600000021</c:v>
                </c:pt>
                <c:pt idx="637">
                  <c:v>90868.911600000021</c:v>
                </c:pt>
                <c:pt idx="638">
                  <c:v>90915.911600000021</c:v>
                </c:pt>
                <c:pt idx="639">
                  <c:v>91095.911600000021</c:v>
                </c:pt>
                <c:pt idx="640">
                  <c:v>91113.411600000021</c:v>
                </c:pt>
                <c:pt idx="641">
                  <c:v>91120.311600000015</c:v>
                </c:pt>
                <c:pt idx="642">
                  <c:v>91905.311600000015</c:v>
                </c:pt>
                <c:pt idx="643">
                  <c:v>91955.311600000015</c:v>
                </c:pt>
                <c:pt idx="644">
                  <c:v>92006.311600000015</c:v>
                </c:pt>
                <c:pt idx="645">
                  <c:v>92185.311600000015</c:v>
                </c:pt>
                <c:pt idx="646">
                  <c:v>92211.311600000015</c:v>
                </c:pt>
                <c:pt idx="647">
                  <c:v>92217.311600000015</c:v>
                </c:pt>
                <c:pt idx="648">
                  <c:v>92264.311600000015</c:v>
                </c:pt>
                <c:pt idx="649">
                  <c:v>92311.311600000015</c:v>
                </c:pt>
                <c:pt idx="650">
                  <c:v>92321.311600000015</c:v>
                </c:pt>
                <c:pt idx="651">
                  <c:v>92327.311600000015</c:v>
                </c:pt>
                <c:pt idx="652">
                  <c:v>92338.511600000013</c:v>
                </c:pt>
                <c:pt idx="653">
                  <c:v>92505.911600000007</c:v>
                </c:pt>
                <c:pt idx="654">
                  <c:v>92528.911600000007</c:v>
                </c:pt>
                <c:pt idx="655">
                  <c:v>92705.911600000007</c:v>
                </c:pt>
                <c:pt idx="656">
                  <c:v>92749.611600000004</c:v>
                </c:pt>
                <c:pt idx="657">
                  <c:v>92800.611600000004</c:v>
                </c:pt>
                <c:pt idx="658">
                  <c:v>92851.611600000004</c:v>
                </c:pt>
                <c:pt idx="659">
                  <c:v>93026.111600000004</c:v>
                </c:pt>
                <c:pt idx="660">
                  <c:v>93206.111600000004</c:v>
                </c:pt>
                <c:pt idx="661">
                  <c:v>93221.111600000004</c:v>
                </c:pt>
                <c:pt idx="662">
                  <c:v>93227.111600000004</c:v>
                </c:pt>
                <c:pt idx="663">
                  <c:v>93263.311600000001</c:v>
                </c:pt>
                <c:pt idx="664">
                  <c:v>93331.711599999995</c:v>
                </c:pt>
                <c:pt idx="665">
                  <c:v>93347.711599999995</c:v>
                </c:pt>
                <c:pt idx="666">
                  <c:v>93381.411599999992</c:v>
                </c:pt>
                <c:pt idx="667">
                  <c:v>93385.911599999992</c:v>
                </c:pt>
                <c:pt idx="668">
                  <c:v>93579.911599999992</c:v>
                </c:pt>
                <c:pt idx="669">
                  <c:v>93623.011599999998</c:v>
                </c:pt>
                <c:pt idx="670">
                  <c:v>93684.211599999995</c:v>
                </c:pt>
                <c:pt idx="671">
                  <c:v>93842.211599999995</c:v>
                </c:pt>
                <c:pt idx="672">
                  <c:v>93860.311600000001</c:v>
                </c:pt>
                <c:pt idx="673">
                  <c:v>93884.311600000001</c:v>
                </c:pt>
                <c:pt idx="674">
                  <c:v>94078.311600000001</c:v>
                </c:pt>
                <c:pt idx="675">
                  <c:v>94091.181599999996</c:v>
                </c:pt>
                <c:pt idx="676">
                  <c:v>94128.781600000002</c:v>
                </c:pt>
                <c:pt idx="677">
                  <c:v>94766.781600000002</c:v>
                </c:pt>
                <c:pt idx="678">
                  <c:v>94884.781600000002</c:v>
                </c:pt>
                <c:pt idx="679">
                  <c:v>94902.781600000002</c:v>
                </c:pt>
                <c:pt idx="680">
                  <c:v>94908.9516</c:v>
                </c:pt>
                <c:pt idx="681">
                  <c:v>94958.851599999995</c:v>
                </c:pt>
                <c:pt idx="682">
                  <c:v>95596.851599999995</c:v>
                </c:pt>
                <c:pt idx="683">
                  <c:v>95790.851599999995</c:v>
                </c:pt>
                <c:pt idx="684">
                  <c:v>95850.851599999995</c:v>
                </c:pt>
                <c:pt idx="685">
                  <c:v>96047.051599999992</c:v>
                </c:pt>
                <c:pt idx="686">
                  <c:v>96053.22159999999</c:v>
                </c:pt>
                <c:pt idx="687">
                  <c:v>96063.22159999999</c:v>
                </c:pt>
                <c:pt idx="688">
                  <c:v>96075.72159999999</c:v>
                </c:pt>
                <c:pt idx="689">
                  <c:v>96232.72159999999</c:v>
                </c:pt>
                <c:pt idx="690">
                  <c:v>96276.72159999999</c:v>
                </c:pt>
                <c:pt idx="691">
                  <c:v>96456.72159999999</c:v>
                </c:pt>
                <c:pt idx="692">
                  <c:v>96491.72159999999</c:v>
                </c:pt>
                <c:pt idx="693">
                  <c:v>96506.72159999999</c:v>
                </c:pt>
                <c:pt idx="694">
                  <c:v>96700.72159999999</c:v>
                </c:pt>
                <c:pt idx="695">
                  <c:v>96705.421599999987</c:v>
                </c:pt>
                <c:pt idx="696">
                  <c:v>96723.421599999987</c:v>
                </c:pt>
                <c:pt idx="697">
                  <c:v>96767.421599999987</c:v>
                </c:pt>
                <c:pt idx="698">
                  <c:v>96773.621599999984</c:v>
                </c:pt>
                <c:pt idx="699">
                  <c:v>96785.321599999981</c:v>
                </c:pt>
                <c:pt idx="700">
                  <c:v>96790.321599999981</c:v>
                </c:pt>
                <c:pt idx="701">
                  <c:v>96868.171599999987</c:v>
                </c:pt>
                <c:pt idx="702">
                  <c:v>96958.171599999987</c:v>
                </c:pt>
                <c:pt idx="703">
                  <c:v>97058.171599999987</c:v>
                </c:pt>
                <c:pt idx="704">
                  <c:v>97064.371599999984</c:v>
                </c:pt>
                <c:pt idx="705">
                  <c:v>97164.371599999984</c:v>
                </c:pt>
                <c:pt idx="706">
                  <c:v>97254.371599999984</c:v>
                </c:pt>
                <c:pt idx="707">
                  <c:v>97354.371599999984</c:v>
                </c:pt>
                <c:pt idx="708">
                  <c:v>97444.371599999984</c:v>
                </c:pt>
                <c:pt idx="709">
                  <c:v>97546.371599999984</c:v>
                </c:pt>
                <c:pt idx="710">
                  <c:v>97581.071599999981</c:v>
                </c:pt>
                <c:pt idx="711">
                  <c:v>97598.571599999981</c:v>
                </c:pt>
                <c:pt idx="712">
                  <c:v>97698.571599999981</c:v>
                </c:pt>
                <c:pt idx="713">
                  <c:v>97877.571599999981</c:v>
                </c:pt>
                <c:pt idx="714">
                  <c:v>97895.571599999981</c:v>
                </c:pt>
                <c:pt idx="715">
                  <c:v>97930.271599999978</c:v>
                </c:pt>
                <c:pt idx="716">
                  <c:v>98008.271599999978</c:v>
                </c:pt>
                <c:pt idx="717">
                  <c:v>98108.271599999978</c:v>
                </c:pt>
                <c:pt idx="718">
                  <c:v>98318.271599999978</c:v>
                </c:pt>
                <c:pt idx="719">
                  <c:v>98434.271599999978</c:v>
                </c:pt>
                <c:pt idx="720">
                  <c:v>98456.271599999978</c:v>
                </c:pt>
                <c:pt idx="721">
                  <c:v>98507.271599999978</c:v>
                </c:pt>
                <c:pt idx="722">
                  <c:v>98511.271599999978</c:v>
                </c:pt>
                <c:pt idx="723">
                  <c:v>98542.271599999978</c:v>
                </c:pt>
                <c:pt idx="724">
                  <c:v>98545.471599999975</c:v>
                </c:pt>
                <c:pt idx="725">
                  <c:v>98620.471599999975</c:v>
                </c:pt>
                <c:pt idx="726">
                  <c:v>98777.471599999975</c:v>
                </c:pt>
                <c:pt idx="727">
                  <c:v>98854.471599999975</c:v>
                </c:pt>
                <c:pt idx="728">
                  <c:v>99011.471599999975</c:v>
                </c:pt>
                <c:pt idx="729">
                  <c:v>99180.871599999969</c:v>
                </c:pt>
                <c:pt idx="730">
                  <c:v>99195.871599999969</c:v>
                </c:pt>
                <c:pt idx="731">
                  <c:v>99281.871599999969</c:v>
                </c:pt>
                <c:pt idx="732">
                  <c:v>99367.871599999969</c:v>
                </c:pt>
                <c:pt idx="733">
                  <c:v>99454.871599999969</c:v>
                </c:pt>
                <c:pt idx="734">
                  <c:v>99477.971599999975</c:v>
                </c:pt>
                <c:pt idx="735">
                  <c:v>99526.271599999978</c:v>
                </c:pt>
                <c:pt idx="736">
                  <c:v>99565.571599999981</c:v>
                </c:pt>
                <c:pt idx="737">
                  <c:v>99665.571599999981</c:v>
                </c:pt>
                <c:pt idx="738">
                  <c:v>99751.571599999981</c:v>
                </c:pt>
                <c:pt idx="739">
                  <c:v>99797.311599999986</c:v>
                </c:pt>
                <c:pt idx="740">
                  <c:v>99977.311599999986</c:v>
                </c:pt>
                <c:pt idx="741">
                  <c:v>100064.11159999999</c:v>
                </c:pt>
                <c:pt idx="742">
                  <c:v>100227.88159999999</c:v>
                </c:pt>
                <c:pt idx="743">
                  <c:v>100313.88159999999</c:v>
                </c:pt>
                <c:pt idx="744">
                  <c:v>100416.4816</c:v>
                </c:pt>
                <c:pt idx="745">
                  <c:v>100510.4816</c:v>
                </c:pt>
                <c:pt idx="746">
                  <c:v>100597.4816</c:v>
                </c:pt>
                <c:pt idx="747">
                  <c:v>100683.4816</c:v>
                </c:pt>
                <c:pt idx="748">
                  <c:v>100702.2916</c:v>
                </c:pt>
                <c:pt idx="749">
                  <c:v>100792.2916</c:v>
                </c:pt>
                <c:pt idx="750">
                  <c:v>100885.2916</c:v>
                </c:pt>
                <c:pt idx="751">
                  <c:v>100985.2916</c:v>
                </c:pt>
                <c:pt idx="752">
                  <c:v>101022.8916</c:v>
                </c:pt>
                <c:pt idx="753">
                  <c:v>101064.8916</c:v>
                </c:pt>
                <c:pt idx="754">
                  <c:v>101152.8916</c:v>
                </c:pt>
                <c:pt idx="755">
                  <c:v>101155.49160000001</c:v>
                </c:pt>
                <c:pt idx="756">
                  <c:v>101201.95160000001</c:v>
                </c:pt>
                <c:pt idx="757">
                  <c:v>101218.45160000001</c:v>
                </c:pt>
                <c:pt idx="758">
                  <c:v>101223.45160000001</c:v>
                </c:pt>
                <c:pt idx="759">
                  <c:v>101226.45160000001</c:v>
                </c:pt>
                <c:pt idx="760">
                  <c:v>101268.45160000001</c:v>
                </c:pt>
                <c:pt idx="761">
                  <c:v>101338.45160000001</c:v>
                </c:pt>
                <c:pt idx="762">
                  <c:v>101537.45160000001</c:v>
                </c:pt>
                <c:pt idx="763">
                  <c:v>101557.45160000001</c:v>
                </c:pt>
                <c:pt idx="764">
                  <c:v>101599.45160000001</c:v>
                </c:pt>
                <c:pt idx="765">
                  <c:v>101652.45160000001</c:v>
                </c:pt>
                <c:pt idx="766">
                  <c:v>101696.45160000001</c:v>
                </c:pt>
                <c:pt idx="767">
                  <c:v>101740.45160000001</c:v>
                </c:pt>
                <c:pt idx="768">
                  <c:v>101800.45160000001</c:v>
                </c:pt>
                <c:pt idx="769">
                  <c:v>101893.45160000001</c:v>
                </c:pt>
                <c:pt idx="770">
                  <c:v>101908.65160000001</c:v>
                </c:pt>
                <c:pt idx="771">
                  <c:v>102004.25160000002</c:v>
                </c:pt>
                <c:pt idx="772">
                  <c:v>102017.85160000002</c:v>
                </c:pt>
                <c:pt idx="773">
                  <c:v>102026.95160000003</c:v>
                </c:pt>
                <c:pt idx="774">
                  <c:v>102112.95160000003</c:v>
                </c:pt>
                <c:pt idx="775">
                  <c:v>102152.95160000003</c:v>
                </c:pt>
                <c:pt idx="776">
                  <c:v>102162.05160000004</c:v>
                </c:pt>
                <c:pt idx="777">
                  <c:v>102168.45160000003</c:v>
                </c:pt>
                <c:pt idx="778">
                  <c:v>102183.45160000003</c:v>
                </c:pt>
                <c:pt idx="779">
                  <c:v>102363.45160000003</c:v>
                </c:pt>
                <c:pt idx="780">
                  <c:v>102453.45160000003</c:v>
                </c:pt>
                <c:pt idx="781">
                  <c:v>102477.95160000003</c:v>
                </c:pt>
                <c:pt idx="782">
                  <c:v>102553.95160000003</c:v>
                </c:pt>
                <c:pt idx="783">
                  <c:v>102571.65160000003</c:v>
                </c:pt>
                <c:pt idx="784">
                  <c:v>102582.65160000003</c:v>
                </c:pt>
                <c:pt idx="785">
                  <c:v>102716.65160000003</c:v>
                </c:pt>
                <c:pt idx="786">
                  <c:v>102915.65160000003</c:v>
                </c:pt>
                <c:pt idx="787">
                  <c:v>102927.65160000003</c:v>
                </c:pt>
                <c:pt idx="788">
                  <c:v>103011.15160000003</c:v>
                </c:pt>
                <c:pt idx="789">
                  <c:v>103131.15160000003</c:v>
                </c:pt>
                <c:pt idx="790">
                  <c:v>103146.15160000003</c:v>
                </c:pt>
                <c:pt idx="791">
                  <c:v>103161.15160000003</c:v>
                </c:pt>
                <c:pt idx="792">
                  <c:v>103180.00160000003</c:v>
                </c:pt>
                <c:pt idx="793">
                  <c:v>103212.20160000003</c:v>
                </c:pt>
                <c:pt idx="794">
                  <c:v>103215.43160000003</c:v>
                </c:pt>
                <c:pt idx="795">
                  <c:v>103218.73160000003</c:v>
                </c:pt>
                <c:pt idx="796">
                  <c:v>103271.43160000003</c:v>
                </c:pt>
                <c:pt idx="797">
                  <c:v>103274.73160000003</c:v>
                </c:pt>
                <c:pt idx="798">
                  <c:v>103314.33160000003</c:v>
                </c:pt>
                <c:pt idx="799">
                  <c:v>103367.33160000003</c:v>
                </c:pt>
                <c:pt idx="800">
                  <c:v>103390.83160000003</c:v>
                </c:pt>
                <c:pt idx="801">
                  <c:v>103518.83160000003</c:v>
                </c:pt>
                <c:pt idx="802">
                  <c:v>103553.83160000003</c:v>
                </c:pt>
                <c:pt idx="803">
                  <c:v>103588.83160000003</c:v>
                </c:pt>
                <c:pt idx="804">
                  <c:v>103704.83160000003</c:v>
                </c:pt>
                <c:pt idx="805">
                  <c:v>103719.83160000003</c:v>
                </c:pt>
                <c:pt idx="806">
                  <c:v>103769.93160000004</c:v>
                </c:pt>
                <c:pt idx="807">
                  <c:v>103793.93160000004</c:v>
                </c:pt>
                <c:pt idx="808">
                  <c:v>103883.93160000004</c:v>
                </c:pt>
                <c:pt idx="809">
                  <c:v>103893.93160000004</c:v>
                </c:pt>
                <c:pt idx="810">
                  <c:v>103933.93160000004</c:v>
                </c:pt>
                <c:pt idx="811">
                  <c:v>103943.93160000004</c:v>
                </c:pt>
                <c:pt idx="812">
                  <c:v>104067.93160000004</c:v>
                </c:pt>
                <c:pt idx="813">
                  <c:v>104077.42160000005</c:v>
                </c:pt>
                <c:pt idx="814">
                  <c:v>104090.42160000005</c:v>
                </c:pt>
                <c:pt idx="815">
                  <c:v>104252.08160000005</c:v>
                </c:pt>
                <c:pt idx="816">
                  <c:v>104261.08160000005</c:v>
                </c:pt>
                <c:pt idx="817">
                  <c:v>104334.08160000005</c:v>
                </c:pt>
                <c:pt idx="818">
                  <c:v>104347.08160000005</c:v>
                </c:pt>
                <c:pt idx="819">
                  <c:v>104397.08160000005</c:v>
                </c:pt>
                <c:pt idx="820">
                  <c:v>104416.68160000005</c:v>
                </c:pt>
                <c:pt idx="821">
                  <c:v>104429.68160000005</c:v>
                </c:pt>
                <c:pt idx="822">
                  <c:v>104443.68160000005</c:v>
                </c:pt>
                <c:pt idx="823">
                  <c:v>104455.18160000005</c:v>
                </c:pt>
                <c:pt idx="824">
                  <c:v>104462.68160000005</c:v>
                </c:pt>
                <c:pt idx="825">
                  <c:v>104463.68160000005</c:v>
                </c:pt>
                <c:pt idx="826">
                  <c:v>104548.68160000005</c:v>
                </c:pt>
                <c:pt idx="827">
                  <c:v>104628.68160000005</c:v>
                </c:pt>
                <c:pt idx="828">
                  <c:v>104634.68160000005</c:v>
                </c:pt>
                <c:pt idx="829">
                  <c:v>104727.68160000005</c:v>
                </c:pt>
                <c:pt idx="830">
                  <c:v>104808.68160000005</c:v>
                </c:pt>
                <c:pt idx="831">
                  <c:v>104898.68160000005</c:v>
                </c:pt>
                <c:pt idx="832">
                  <c:v>104988.68160000005</c:v>
                </c:pt>
                <c:pt idx="833">
                  <c:v>105058.68160000005</c:v>
                </c:pt>
                <c:pt idx="834">
                  <c:v>105063.98160000006</c:v>
                </c:pt>
                <c:pt idx="835">
                  <c:v>105069.98160000006</c:v>
                </c:pt>
                <c:pt idx="836">
                  <c:v>105163.98160000006</c:v>
                </c:pt>
                <c:pt idx="837">
                  <c:v>105263.98160000006</c:v>
                </c:pt>
                <c:pt idx="838">
                  <c:v>105348.98160000006</c:v>
                </c:pt>
                <c:pt idx="839">
                  <c:v>105433.98160000006</c:v>
                </c:pt>
                <c:pt idx="840">
                  <c:v>105518.98160000006</c:v>
                </c:pt>
                <c:pt idx="841">
                  <c:v>105523.68160000005</c:v>
                </c:pt>
                <c:pt idx="842">
                  <c:v>105527.68160000005</c:v>
                </c:pt>
                <c:pt idx="843">
                  <c:v>105539.68160000005</c:v>
                </c:pt>
                <c:pt idx="844">
                  <c:v>105600.58160000005</c:v>
                </c:pt>
                <c:pt idx="845">
                  <c:v>105604.58160000005</c:v>
                </c:pt>
                <c:pt idx="846">
                  <c:v>105621.58160000005</c:v>
                </c:pt>
                <c:pt idx="847">
                  <c:v>105624.58160000005</c:v>
                </c:pt>
                <c:pt idx="848">
                  <c:v>105709.78160000005</c:v>
                </c:pt>
                <c:pt idx="849">
                  <c:v>105712.78160000005</c:v>
                </c:pt>
                <c:pt idx="850">
                  <c:v>105769.38160000005</c:v>
                </c:pt>
                <c:pt idx="851">
                  <c:v>105772.38160000005</c:v>
                </c:pt>
                <c:pt idx="852">
                  <c:v>105777.38160000005</c:v>
                </c:pt>
                <c:pt idx="853">
                  <c:v>105812.88160000005</c:v>
                </c:pt>
                <c:pt idx="854">
                  <c:v>105820.38160000005</c:v>
                </c:pt>
                <c:pt idx="855">
                  <c:v>105858.38160000005</c:v>
                </c:pt>
                <c:pt idx="856">
                  <c:v>105888.38160000005</c:v>
                </c:pt>
                <c:pt idx="857">
                  <c:v>105911.38160000005</c:v>
                </c:pt>
                <c:pt idx="858">
                  <c:v>105915.78160000005</c:v>
                </c:pt>
                <c:pt idx="859">
                  <c:v>105996.78160000005</c:v>
                </c:pt>
                <c:pt idx="860">
                  <c:v>106089.78160000005</c:v>
                </c:pt>
                <c:pt idx="861">
                  <c:v>106106.78160000005</c:v>
                </c:pt>
                <c:pt idx="862">
                  <c:v>106162.35160000005</c:v>
                </c:pt>
                <c:pt idx="863">
                  <c:v>106222.35160000005</c:v>
                </c:pt>
                <c:pt idx="864">
                  <c:v>106242.95160000006</c:v>
                </c:pt>
                <c:pt idx="865">
                  <c:v>106270.05160000006</c:v>
                </c:pt>
                <c:pt idx="866">
                  <c:v>106305.05160000006</c:v>
                </c:pt>
                <c:pt idx="867">
                  <c:v>106329.55160000006</c:v>
                </c:pt>
                <c:pt idx="868">
                  <c:v>106358.75160000006</c:v>
                </c:pt>
                <c:pt idx="869">
                  <c:v>106398.75160000006</c:v>
                </c:pt>
                <c:pt idx="870">
                  <c:v>106447.75160000006</c:v>
                </c:pt>
                <c:pt idx="871">
                  <c:v>106467.75160000006</c:v>
                </c:pt>
                <c:pt idx="872">
                  <c:v>106474.75160000006</c:v>
                </c:pt>
                <c:pt idx="873">
                  <c:v>106498.75160000006</c:v>
                </c:pt>
                <c:pt idx="874">
                  <c:v>106504.75160000006</c:v>
                </c:pt>
                <c:pt idx="875">
                  <c:v>108577.45160000004</c:v>
                </c:pt>
                <c:pt idx="876">
                  <c:v>108589.45160000004</c:v>
                </c:pt>
                <c:pt idx="877">
                  <c:v>108668.45160000004</c:v>
                </c:pt>
                <c:pt idx="878">
                  <c:v>108718.75160000005</c:v>
                </c:pt>
                <c:pt idx="879">
                  <c:v>108809.75160000005</c:v>
                </c:pt>
                <c:pt idx="880">
                  <c:v>108848.75160000005</c:v>
                </c:pt>
                <c:pt idx="881">
                  <c:v>108928.75160000005</c:v>
                </c:pt>
                <c:pt idx="882">
                  <c:v>108943.75160000005</c:v>
                </c:pt>
                <c:pt idx="883">
                  <c:v>109018.45160000004</c:v>
                </c:pt>
                <c:pt idx="884">
                  <c:v>109063.75160000005</c:v>
                </c:pt>
                <c:pt idx="885">
                  <c:v>109087.75160000005</c:v>
                </c:pt>
                <c:pt idx="886">
                  <c:v>109148.75160000005</c:v>
                </c:pt>
                <c:pt idx="887">
                  <c:v>109173.15160000004</c:v>
                </c:pt>
                <c:pt idx="888">
                  <c:v>109192.15160000004</c:v>
                </c:pt>
                <c:pt idx="889">
                  <c:v>109211.15160000004</c:v>
                </c:pt>
                <c:pt idx="890">
                  <c:v>109234.75160000005</c:v>
                </c:pt>
                <c:pt idx="891">
                  <c:v>109253.75160000005</c:v>
                </c:pt>
                <c:pt idx="892">
                  <c:v>109301.75160000005</c:v>
                </c:pt>
                <c:pt idx="893">
                  <c:v>109306.75160000005</c:v>
                </c:pt>
                <c:pt idx="894">
                  <c:v>109311.75160000005</c:v>
                </c:pt>
                <c:pt idx="895">
                  <c:v>109328.75160000005</c:v>
                </c:pt>
                <c:pt idx="896">
                  <c:v>109353.25160000005</c:v>
                </c:pt>
                <c:pt idx="897">
                  <c:v>109416.25160000005</c:v>
                </c:pt>
                <c:pt idx="898">
                  <c:v>109441.65160000004</c:v>
                </c:pt>
                <c:pt idx="899">
                  <c:v>109460.65160000004</c:v>
                </c:pt>
                <c:pt idx="900">
                  <c:v>109478.65160000004</c:v>
                </c:pt>
                <c:pt idx="901">
                  <c:v>109503.65160000004</c:v>
                </c:pt>
                <c:pt idx="902">
                  <c:v>109549.65160000004</c:v>
                </c:pt>
                <c:pt idx="903">
                  <c:v>112097.45160000004</c:v>
                </c:pt>
                <c:pt idx="904">
                  <c:v>112124.95160000004</c:v>
                </c:pt>
                <c:pt idx="905">
                  <c:v>112141.95160000004</c:v>
                </c:pt>
                <c:pt idx="906">
                  <c:v>112158.95160000004</c:v>
                </c:pt>
                <c:pt idx="907">
                  <c:v>112175.95160000004</c:v>
                </c:pt>
                <c:pt idx="908">
                  <c:v>112192.25160000005</c:v>
                </c:pt>
                <c:pt idx="909">
                  <c:v>112210.59160000004</c:v>
                </c:pt>
                <c:pt idx="910">
                  <c:v>112229.59160000004</c:v>
                </c:pt>
                <c:pt idx="911">
                  <c:v>112243.59160000004</c:v>
                </c:pt>
                <c:pt idx="912">
                  <c:v>112334.89160000005</c:v>
                </c:pt>
                <c:pt idx="913">
                  <c:v>112339.89160000005</c:v>
                </c:pt>
                <c:pt idx="914">
                  <c:v>112341.69160000005</c:v>
                </c:pt>
                <c:pt idx="915">
                  <c:v>112382.19160000005</c:v>
                </c:pt>
                <c:pt idx="916">
                  <c:v>112408.79160000006</c:v>
                </c:pt>
                <c:pt idx="917">
                  <c:v>112488.79160000006</c:v>
                </c:pt>
                <c:pt idx="918">
                  <c:v>112510.79160000006</c:v>
                </c:pt>
                <c:pt idx="919">
                  <c:v>112574.89160000006</c:v>
                </c:pt>
                <c:pt idx="920">
                  <c:v>112630.89160000006</c:v>
                </c:pt>
                <c:pt idx="921">
                  <c:v>112691.89160000006</c:v>
                </c:pt>
                <c:pt idx="922">
                  <c:v>112709.89160000006</c:v>
                </c:pt>
                <c:pt idx="923">
                  <c:v>112722.89160000006</c:v>
                </c:pt>
                <c:pt idx="924">
                  <c:v>112783.89160000006</c:v>
                </c:pt>
                <c:pt idx="925">
                  <c:v>112800.89160000006</c:v>
                </c:pt>
                <c:pt idx="926">
                  <c:v>112829.89160000006</c:v>
                </c:pt>
                <c:pt idx="927">
                  <c:v>112890.89160000006</c:v>
                </c:pt>
                <c:pt idx="928">
                  <c:v>112910.89160000006</c:v>
                </c:pt>
                <c:pt idx="929">
                  <c:v>112934.29160000006</c:v>
                </c:pt>
                <c:pt idx="930">
                  <c:v>112995.29160000006</c:v>
                </c:pt>
                <c:pt idx="931">
                  <c:v>113083.29160000006</c:v>
                </c:pt>
                <c:pt idx="932">
                  <c:v>113113.29160000006</c:v>
                </c:pt>
                <c:pt idx="933">
                  <c:v>113133.29160000006</c:v>
                </c:pt>
                <c:pt idx="934">
                  <c:v>113139.29160000006</c:v>
                </c:pt>
                <c:pt idx="935">
                  <c:v>113163.29160000006</c:v>
                </c:pt>
                <c:pt idx="936">
                  <c:v>113171.89160000006</c:v>
                </c:pt>
                <c:pt idx="937">
                  <c:v>113186.89160000006</c:v>
                </c:pt>
                <c:pt idx="938">
                  <c:v>113233.89160000006</c:v>
                </c:pt>
                <c:pt idx="939">
                  <c:v>113257.79160000006</c:v>
                </c:pt>
                <c:pt idx="940">
                  <c:v>113337.79160000006</c:v>
                </c:pt>
                <c:pt idx="941">
                  <c:v>113402.79160000006</c:v>
                </c:pt>
                <c:pt idx="942">
                  <c:v>113421.79160000006</c:v>
                </c:pt>
                <c:pt idx="943">
                  <c:v>113440.59160000006</c:v>
                </c:pt>
                <c:pt idx="944">
                  <c:v>113467.19160000006</c:v>
                </c:pt>
                <c:pt idx="945">
                  <c:v>113474.19160000006</c:v>
                </c:pt>
                <c:pt idx="946">
                  <c:v>113514.19160000006</c:v>
                </c:pt>
                <c:pt idx="947">
                  <c:v>113536.19160000006</c:v>
                </c:pt>
                <c:pt idx="948">
                  <c:v>113545.79160000007</c:v>
                </c:pt>
                <c:pt idx="949">
                  <c:v>113633.39160000008</c:v>
                </c:pt>
                <c:pt idx="950">
                  <c:v>113653.39160000008</c:v>
                </c:pt>
                <c:pt idx="951">
                  <c:v>113721.99160000008</c:v>
                </c:pt>
                <c:pt idx="952">
                  <c:v>113742.99160000008</c:v>
                </c:pt>
                <c:pt idx="953">
                  <c:v>113761.99160000008</c:v>
                </c:pt>
                <c:pt idx="954">
                  <c:v>113856.99160000008</c:v>
                </c:pt>
                <c:pt idx="955">
                  <c:v>113893.99160000008</c:v>
                </c:pt>
                <c:pt idx="956">
                  <c:v>113939.49160000008</c:v>
                </c:pt>
                <c:pt idx="957">
                  <c:v>114067.49160000008</c:v>
                </c:pt>
                <c:pt idx="958">
                  <c:v>114128.49160000008</c:v>
                </c:pt>
                <c:pt idx="959">
                  <c:v>114134.49160000008</c:v>
                </c:pt>
                <c:pt idx="960">
                  <c:v>114162.09160000009</c:v>
                </c:pt>
                <c:pt idx="961">
                  <c:v>114290.09160000009</c:v>
                </c:pt>
                <c:pt idx="962">
                  <c:v>114371.09160000009</c:v>
                </c:pt>
                <c:pt idx="963">
                  <c:v>114464.09160000009</c:v>
                </c:pt>
                <c:pt idx="964">
                  <c:v>114481.09160000009</c:v>
                </c:pt>
                <c:pt idx="965">
                  <c:v>114482.69160000009</c:v>
                </c:pt>
                <c:pt idx="966">
                  <c:v>114537.69160000009</c:v>
                </c:pt>
                <c:pt idx="967">
                  <c:v>114557.2916000001</c:v>
                </c:pt>
                <c:pt idx="968">
                  <c:v>114558.7916000001</c:v>
                </c:pt>
                <c:pt idx="969">
                  <c:v>114586.7916000001</c:v>
                </c:pt>
                <c:pt idx="970">
                  <c:v>114615.0916000001</c:v>
                </c:pt>
                <c:pt idx="971">
                  <c:v>114664.0916000001</c:v>
                </c:pt>
                <c:pt idx="972">
                  <c:v>114684.0916000001</c:v>
                </c:pt>
                <c:pt idx="973">
                  <c:v>114774.0916000001</c:v>
                </c:pt>
                <c:pt idx="974">
                  <c:v>114804.19160000011</c:v>
                </c:pt>
                <c:pt idx="975">
                  <c:v>114843.19160000011</c:v>
                </c:pt>
                <c:pt idx="976">
                  <c:v>114888.8916000001</c:v>
                </c:pt>
                <c:pt idx="977">
                  <c:v>114907.8916000001</c:v>
                </c:pt>
                <c:pt idx="978">
                  <c:v>114930.99160000011</c:v>
                </c:pt>
                <c:pt idx="979">
                  <c:v>114947.99160000011</c:v>
                </c:pt>
                <c:pt idx="980">
                  <c:v>114972.49160000011</c:v>
                </c:pt>
                <c:pt idx="981">
                  <c:v>115035.49160000011</c:v>
                </c:pt>
                <c:pt idx="982">
                  <c:v>115054.49160000011</c:v>
                </c:pt>
                <c:pt idx="983">
                  <c:v>115057.99160000011</c:v>
                </c:pt>
                <c:pt idx="984">
                  <c:v>115081.99160000011</c:v>
                </c:pt>
                <c:pt idx="985">
                  <c:v>115106.99160000011</c:v>
                </c:pt>
                <c:pt idx="986">
                  <c:v>115177.49160000011</c:v>
                </c:pt>
                <c:pt idx="987">
                  <c:v>115204.29160000011</c:v>
                </c:pt>
                <c:pt idx="988">
                  <c:v>115295.59160000012</c:v>
                </c:pt>
                <c:pt idx="989">
                  <c:v>115321.89160000012</c:v>
                </c:pt>
                <c:pt idx="990">
                  <c:v>115363.29160000011</c:v>
                </c:pt>
                <c:pt idx="991">
                  <c:v>115443.29160000011</c:v>
                </c:pt>
                <c:pt idx="992">
                  <c:v>115507.09160000012</c:v>
                </c:pt>
                <c:pt idx="993">
                  <c:v>115514.59160000012</c:v>
                </c:pt>
                <c:pt idx="994">
                  <c:v>115570.59160000012</c:v>
                </c:pt>
                <c:pt idx="995">
                  <c:v>115626.59160000012</c:v>
                </c:pt>
                <c:pt idx="996">
                  <c:v>115644.59160000012</c:v>
                </c:pt>
                <c:pt idx="997">
                  <c:v>115647.89160000012</c:v>
                </c:pt>
                <c:pt idx="998">
                  <c:v>115664.89160000012</c:v>
                </c:pt>
                <c:pt idx="999">
                  <c:v>115684.89160000012</c:v>
                </c:pt>
                <c:pt idx="1000">
                  <c:v>115704.89160000012</c:v>
                </c:pt>
                <c:pt idx="1001">
                  <c:v>115708.19160000012</c:v>
                </c:pt>
                <c:pt idx="1002">
                  <c:v>115709.69160000012</c:v>
                </c:pt>
                <c:pt idx="1003">
                  <c:v>115756.69160000012</c:v>
                </c:pt>
                <c:pt idx="1004">
                  <c:v>115761.61160000012</c:v>
                </c:pt>
                <c:pt idx="1005">
                  <c:v>115841.61160000012</c:v>
                </c:pt>
                <c:pt idx="1006">
                  <c:v>115860.41160000012</c:v>
                </c:pt>
                <c:pt idx="1007">
                  <c:v>115863.64160000012</c:v>
                </c:pt>
                <c:pt idx="1008">
                  <c:v>115883.14160000012</c:v>
                </c:pt>
                <c:pt idx="1009">
                  <c:v>115897.44160000012</c:v>
                </c:pt>
                <c:pt idx="1010">
                  <c:v>115984.04160000013</c:v>
                </c:pt>
                <c:pt idx="1011">
                  <c:v>116003.04160000013</c:v>
                </c:pt>
                <c:pt idx="1012">
                  <c:v>116098.04160000013</c:v>
                </c:pt>
                <c:pt idx="1013">
                  <c:v>116135.04160000013</c:v>
                </c:pt>
                <c:pt idx="1014">
                  <c:v>116225.04160000013</c:v>
                </c:pt>
                <c:pt idx="1015">
                  <c:v>116268.84160000013</c:v>
                </c:pt>
                <c:pt idx="1016">
                  <c:v>116396.84160000013</c:v>
                </c:pt>
                <c:pt idx="1017">
                  <c:v>116457.84160000013</c:v>
                </c:pt>
                <c:pt idx="1018">
                  <c:v>116459.84160000013</c:v>
                </c:pt>
                <c:pt idx="1019">
                  <c:v>116639.84160000013</c:v>
                </c:pt>
                <c:pt idx="1020">
                  <c:v>116720.84160000013</c:v>
                </c:pt>
                <c:pt idx="1021">
                  <c:v>116813.84160000013</c:v>
                </c:pt>
                <c:pt idx="1022">
                  <c:v>116814.64160000013</c:v>
                </c:pt>
                <c:pt idx="1023">
                  <c:v>116869.64160000013</c:v>
                </c:pt>
                <c:pt idx="1024">
                  <c:v>116872.64160000013</c:v>
                </c:pt>
                <c:pt idx="1025">
                  <c:v>116874.04160000013</c:v>
                </c:pt>
                <c:pt idx="1026">
                  <c:v>116894.04160000013</c:v>
                </c:pt>
                <c:pt idx="1027">
                  <c:v>116985.04160000013</c:v>
                </c:pt>
                <c:pt idx="1028">
                  <c:v>117021.34160000013</c:v>
                </c:pt>
                <c:pt idx="1029">
                  <c:v>117110.04160000013</c:v>
                </c:pt>
                <c:pt idx="1030">
                  <c:v>117129.54160000013</c:v>
                </c:pt>
                <c:pt idx="1031">
                  <c:v>117147.54160000013</c:v>
                </c:pt>
                <c:pt idx="1032">
                  <c:v>117154.34160000013</c:v>
                </c:pt>
                <c:pt idx="1033">
                  <c:v>117249.17160000013</c:v>
                </c:pt>
                <c:pt idx="1034">
                  <c:v>117266.17160000013</c:v>
                </c:pt>
                <c:pt idx="1035">
                  <c:v>117290.67160000013</c:v>
                </c:pt>
                <c:pt idx="1036">
                  <c:v>117353.67160000013</c:v>
                </c:pt>
                <c:pt idx="1037">
                  <c:v>117372.67160000013</c:v>
                </c:pt>
                <c:pt idx="1038">
                  <c:v>117394.67160000013</c:v>
                </c:pt>
                <c:pt idx="1039">
                  <c:v>117419.67160000013</c:v>
                </c:pt>
                <c:pt idx="1040">
                  <c:v>117490.07160000013</c:v>
                </c:pt>
                <c:pt idx="1041">
                  <c:v>117500.57160000013</c:v>
                </c:pt>
                <c:pt idx="1042">
                  <c:v>117503.74160000012</c:v>
                </c:pt>
                <c:pt idx="1043">
                  <c:v>117522.74160000012</c:v>
                </c:pt>
                <c:pt idx="1044">
                  <c:v>117614.04160000013</c:v>
                </c:pt>
                <c:pt idx="1045">
                  <c:v>117615.64160000013</c:v>
                </c:pt>
                <c:pt idx="1046">
                  <c:v>117617.64160000013</c:v>
                </c:pt>
                <c:pt idx="1047">
                  <c:v>117680.54160000013</c:v>
                </c:pt>
                <c:pt idx="1048">
                  <c:v>117736.54160000013</c:v>
                </c:pt>
                <c:pt idx="1049">
                  <c:v>117753.54160000013</c:v>
                </c:pt>
                <c:pt idx="1050">
                  <c:v>117754.34160000013</c:v>
                </c:pt>
                <c:pt idx="1051">
                  <c:v>117774.34160000013</c:v>
                </c:pt>
                <c:pt idx="1052">
                  <c:v>117794.34160000013</c:v>
                </c:pt>
                <c:pt idx="1053">
                  <c:v>117797.34160000013</c:v>
                </c:pt>
                <c:pt idx="1054">
                  <c:v>117897.34160000013</c:v>
                </c:pt>
                <c:pt idx="1055">
                  <c:v>118026.34160000013</c:v>
                </c:pt>
                <c:pt idx="1056">
                  <c:v>118044.34160000013</c:v>
                </c:pt>
                <c:pt idx="1057">
                  <c:v>118124.34160000013</c:v>
                </c:pt>
                <c:pt idx="1058">
                  <c:v>118143.14160000013</c:v>
                </c:pt>
                <c:pt idx="1059">
                  <c:v>118174.04160000013</c:v>
                </c:pt>
                <c:pt idx="1060">
                  <c:v>118263.04160000013</c:v>
                </c:pt>
                <c:pt idx="1061">
                  <c:v>118281.04160000013</c:v>
                </c:pt>
                <c:pt idx="1062">
                  <c:v>118296.84160000013</c:v>
                </c:pt>
                <c:pt idx="1063">
                  <c:v>118333.84160000013</c:v>
                </c:pt>
                <c:pt idx="1064">
                  <c:v>118461.84160000013</c:v>
                </c:pt>
                <c:pt idx="1065">
                  <c:v>118522.84160000013</c:v>
                </c:pt>
                <c:pt idx="1066">
                  <c:v>118603.84160000013</c:v>
                </c:pt>
                <c:pt idx="1067">
                  <c:v>118626.44160000014</c:v>
                </c:pt>
                <c:pt idx="1068">
                  <c:v>118693.44160000014</c:v>
                </c:pt>
                <c:pt idx="1069">
                  <c:v>118714.54160000014</c:v>
                </c:pt>
                <c:pt idx="1070">
                  <c:v>118731.04160000014</c:v>
                </c:pt>
                <c:pt idx="1071">
                  <c:v>118751.04160000014</c:v>
                </c:pt>
                <c:pt idx="1072">
                  <c:v>118752.64160000015</c:v>
                </c:pt>
                <c:pt idx="1073">
                  <c:v>118842.64160000015</c:v>
                </c:pt>
                <c:pt idx="1074">
                  <c:v>118846.64160000015</c:v>
                </c:pt>
                <c:pt idx="1075">
                  <c:v>118941.47160000015</c:v>
                </c:pt>
                <c:pt idx="1076">
                  <c:v>118958.47160000015</c:v>
                </c:pt>
                <c:pt idx="1077">
                  <c:v>119021.47160000015</c:v>
                </c:pt>
                <c:pt idx="1078">
                  <c:v>119040.47160000015</c:v>
                </c:pt>
                <c:pt idx="1079">
                  <c:v>119133.47160000015</c:v>
                </c:pt>
                <c:pt idx="1080">
                  <c:v>119155.47160000015</c:v>
                </c:pt>
                <c:pt idx="1081">
                  <c:v>119225.97160000015</c:v>
                </c:pt>
                <c:pt idx="1082">
                  <c:v>119246.47160000015</c:v>
                </c:pt>
                <c:pt idx="1083">
                  <c:v>119265.47160000015</c:v>
                </c:pt>
                <c:pt idx="1084">
                  <c:v>119356.77160000015</c:v>
                </c:pt>
                <c:pt idx="1085">
                  <c:v>119399.77160000015</c:v>
                </c:pt>
                <c:pt idx="1086">
                  <c:v>119419.77160000015</c:v>
                </c:pt>
                <c:pt idx="1087">
                  <c:v>119432.97160000015</c:v>
                </c:pt>
                <c:pt idx="1088">
                  <c:v>119452.97160000015</c:v>
                </c:pt>
                <c:pt idx="1089">
                  <c:v>119457.97160000015</c:v>
                </c:pt>
                <c:pt idx="1090">
                  <c:v>119537.97160000015</c:v>
                </c:pt>
                <c:pt idx="1091">
                  <c:v>119556.77160000015</c:v>
                </c:pt>
                <c:pt idx="1092">
                  <c:v>119572.87160000016</c:v>
                </c:pt>
                <c:pt idx="1093">
                  <c:v>119576.87160000016</c:v>
                </c:pt>
                <c:pt idx="1094">
                  <c:v>119667.47160000016</c:v>
                </c:pt>
                <c:pt idx="1095">
                  <c:v>119669.87160000016</c:v>
                </c:pt>
                <c:pt idx="1096">
                  <c:v>119689.87160000016</c:v>
                </c:pt>
                <c:pt idx="1097">
                  <c:v>119692.87160000016</c:v>
                </c:pt>
                <c:pt idx="1098">
                  <c:v>119717.17160000016</c:v>
                </c:pt>
                <c:pt idx="1099">
                  <c:v>119754.17160000016</c:v>
                </c:pt>
                <c:pt idx="1100">
                  <c:v>119844.17160000016</c:v>
                </c:pt>
                <c:pt idx="1101">
                  <c:v>119868.17160000016</c:v>
                </c:pt>
                <c:pt idx="1102">
                  <c:v>119996.17160000016</c:v>
                </c:pt>
                <c:pt idx="1103">
                  <c:v>120077.17160000016</c:v>
                </c:pt>
                <c:pt idx="1104">
                  <c:v>120098.82160000016</c:v>
                </c:pt>
                <c:pt idx="1105">
                  <c:v>120100.82160000016</c:v>
                </c:pt>
                <c:pt idx="1106">
                  <c:v>120122.82160000016</c:v>
                </c:pt>
                <c:pt idx="1107">
                  <c:v>120126.82160000016</c:v>
                </c:pt>
                <c:pt idx="1108">
                  <c:v>120174.82160000016</c:v>
                </c:pt>
                <c:pt idx="1109">
                  <c:v>120245.22160000015</c:v>
                </c:pt>
                <c:pt idx="1110">
                  <c:v>120272.22160000015</c:v>
                </c:pt>
                <c:pt idx="1111">
                  <c:v>120363.52160000015</c:v>
                </c:pt>
                <c:pt idx="1112">
                  <c:v>120371.12160000016</c:v>
                </c:pt>
                <c:pt idx="1113">
                  <c:v>120388.12160000016</c:v>
                </c:pt>
                <c:pt idx="1114">
                  <c:v>120431.12160000016</c:v>
                </c:pt>
                <c:pt idx="1115">
                  <c:v>120448.12160000016</c:v>
                </c:pt>
                <c:pt idx="1116">
                  <c:v>120476.12160000016</c:v>
                </c:pt>
                <c:pt idx="1117">
                  <c:v>120500.12160000016</c:v>
                </c:pt>
                <c:pt idx="1118">
                  <c:v>120539.12160000016</c:v>
                </c:pt>
                <c:pt idx="1119">
                  <c:v>120557.92160000016</c:v>
                </c:pt>
                <c:pt idx="1120">
                  <c:v>120619.22160000016</c:v>
                </c:pt>
                <c:pt idx="1121">
                  <c:v>120636.22160000016</c:v>
                </c:pt>
                <c:pt idx="1122">
                  <c:v>120752.22160000016</c:v>
                </c:pt>
                <c:pt idx="1123">
                  <c:v>120757.72160000016</c:v>
                </c:pt>
                <c:pt idx="1124">
                  <c:v>120819.92160000016</c:v>
                </c:pt>
                <c:pt idx="1125">
                  <c:v>120889.92160000016</c:v>
                </c:pt>
                <c:pt idx="1126">
                  <c:v>120970.92160000016</c:v>
                </c:pt>
                <c:pt idx="1127">
                  <c:v>121019.92160000016</c:v>
                </c:pt>
                <c:pt idx="1128">
                  <c:v>121090.32160000016</c:v>
                </c:pt>
                <c:pt idx="1129">
                  <c:v>121181.62160000016</c:v>
                </c:pt>
                <c:pt idx="1130">
                  <c:v>121198.62160000016</c:v>
                </c:pt>
                <c:pt idx="1131">
                  <c:v>121221.62160000016</c:v>
                </c:pt>
                <c:pt idx="1132">
                  <c:v>121223.22160000016</c:v>
                </c:pt>
                <c:pt idx="1133">
                  <c:v>121262.22160000016</c:v>
                </c:pt>
                <c:pt idx="1134">
                  <c:v>121281.02160000017</c:v>
                </c:pt>
                <c:pt idx="1135">
                  <c:v>121341.42160000016</c:v>
                </c:pt>
                <c:pt idx="1136">
                  <c:v>121358.42160000016</c:v>
                </c:pt>
                <c:pt idx="1137">
                  <c:v>121383.42160000016</c:v>
                </c:pt>
                <c:pt idx="1138">
                  <c:v>121388.92160000016</c:v>
                </c:pt>
                <c:pt idx="1139">
                  <c:v>121458.92160000016</c:v>
                </c:pt>
                <c:pt idx="1140">
                  <c:v>121539.92160000016</c:v>
                </c:pt>
                <c:pt idx="1141">
                  <c:v>121546.02160000017</c:v>
                </c:pt>
                <c:pt idx="1142">
                  <c:v>121569.02160000017</c:v>
                </c:pt>
                <c:pt idx="1143">
                  <c:v>121596.02160000017</c:v>
                </c:pt>
                <c:pt idx="1144">
                  <c:v>121619.02160000017</c:v>
                </c:pt>
                <c:pt idx="1145">
                  <c:v>121639.72160000016</c:v>
                </c:pt>
                <c:pt idx="1146">
                  <c:v>121678.72160000016</c:v>
                </c:pt>
                <c:pt idx="1147">
                  <c:v>121697.52160000017</c:v>
                </c:pt>
                <c:pt idx="1148">
                  <c:v>121714.52160000017</c:v>
                </c:pt>
                <c:pt idx="1149">
                  <c:v>121717.52160000017</c:v>
                </c:pt>
                <c:pt idx="1150">
                  <c:v>121807.52160000017</c:v>
                </c:pt>
                <c:pt idx="1151">
                  <c:v>121888.52160000017</c:v>
                </c:pt>
                <c:pt idx="1152">
                  <c:v>121889.32160000017</c:v>
                </c:pt>
                <c:pt idx="1153">
                  <c:v>121913.32160000017</c:v>
                </c:pt>
                <c:pt idx="1154">
                  <c:v>121919.32160000017</c:v>
                </c:pt>
                <c:pt idx="1155">
                  <c:v>121922.92160000018</c:v>
                </c:pt>
                <c:pt idx="1156">
                  <c:v>121961.92160000018</c:v>
                </c:pt>
                <c:pt idx="1157">
                  <c:v>121980.72160000018</c:v>
                </c:pt>
                <c:pt idx="1158">
                  <c:v>121998.72160000018</c:v>
                </c:pt>
                <c:pt idx="1159">
                  <c:v>122017.72160000018</c:v>
                </c:pt>
                <c:pt idx="1160">
                  <c:v>122020.92160000018</c:v>
                </c:pt>
                <c:pt idx="1161">
                  <c:v>122037.92160000018</c:v>
                </c:pt>
                <c:pt idx="1162">
                  <c:v>122041.02160000018</c:v>
                </c:pt>
                <c:pt idx="1163">
                  <c:v>122049.32160000018</c:v>
                </c:pt>
                <c:pt idx="1164">
                  <c:v>122072.32160000018</c:v>
                </c:pt>
                <c:pt idx="1165">
                  <c:v>122077.12160000019</c:v>
                </c:pt>
              </c:numCache>
            </c:numRef>
          </c:xVal>
          <c:yVal>
            <c:numRef>
              <c:f>'Supply Stack - MISO'!$J$6:$J$1171</c:f>
              <c:numCache>
                <c:formatCode>General</c:formatCode>
                <c:ptCount val="1166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14.771420590291736</c:v>
                </c:pt>
                <c:pt idx="288">
                  <c:v>16.773376646847272</c:v>
                </c:pt>
                <c:pt idx="289">
                  <c:v>16.937463566247281</c:v>
                </c:pt>
                <c:pt idx="290">
                  <c:v>17.319213817516452</c:v>
                </c:pt>
                <c:pt idx="291">
                  <c:v>17.464355479026924</c:v>
                </c:pt>
                <c:pt idx="292">
                  <c:v>17.985911978953105</c:v>
                </c:pt>
                <c:pt idx="293">
                  <c:v>18.351300551483426</c:v>
                </c:pt>
                <c:pt idx="294">
                  <c:v>18.383155606284035</c:v>
                </c:pt>
                <c:pt idx="295">
                  <c:v>18.688369014494025</c:v>
                </c:pt>
                <c:pt idx="296">
                  <c:v>18.917031265434918</c:v>
                </c:pt>
                <c:pt idx="297">
                  <c:v>19.049555373128367</c:v>
                </c:pt>
                <c:pt idx="298">
                  <c:v>19.071944696511878</c:v>
                </c:pt>
                <c:pt idx="299">
                  <c:v>19.147393813079304</c:v>
                </c:pt>
                <c:pt idx="300">
                  <c:v>19.337477339574036</c:v>
                </c:pt>
                <c:pt idx="301">
                  <c:v>19.342916493460432</c:v>
                </c:pt>
                <c:pt idx="302">
                  <c:v>19.753746928776483</c:v>
                </c:pt>
                <c:pt idx="303">
                  <c:v>20.154759231842398</c:v>
                </c:pt>
                <c:pt idx="304">
                  <c:v>20.346342228019697</c:v>
                </c:pt>
                <c:pt idx="305">
                  <c:v>20.406339779471018</c:v>
                </c:pt>
                <c:pt idx="306">
                  <c:v>20.514348996374167</c:v>
                </c:pt>
                <c:pt idx="307">
                  <c:v>20.518375946451943</c:v>
                </c:pt>
                <c:pt idx="308">
                  <c:v>20.528079698722582</c:v>
                </c:pt>
                <c:pt idx="309">
                  <c:v>20.714174756096316</c:v>
                </c:pt>
                <c:pt idx="310">
                  <c:v>20.755321884401631</c:v>
                </c:pt>
                <c:pt idx="311">
                  <c:v>20.842236586147575</c:v>
                </c:pt>
                <c:pt idx="312">
                  <c:v>20.904072602706222</c:v>
                </c:pt>
                <c:pt idx="313">
                  <c:v>21.047130306236756</c:v>
                </c:pt>
                <c:pt idx="314">
                  <c:v>21.177511976151088</c:v>
                </c:pt>
                <c:pt idx="315">
                  <c:v>21.275621175245341</c:v>
                </c:pt>
                <c:pt idx="316">
                  <c:v>21.311267112013386</c:v>
                </c:pt>
                <c:pt idx="317">
                  <c:v>21.386929615058111</c:v>
                </c:pt>
                <c:pt idx="318">
                  <c:v>21.624360918219292</c:v>
                </c:pt>
                <c:pt idx="319">
                  <c:v>21.684501150396247</c:v>
                </c:pt>
                <c:pt idx="320">
                  <c:v>21.820250132241274</c:v>
                </c:pt>
                <c:pt idx="321">
                  <c:v>21.833120574521264</c:v>
                </c:pt>
                <c:pt idx="322">
                  <c:v>22.018895873837529</c:v>
                </c:pt>
                <c:pt idx="323">
                  <c:v>22.075108801941589</c:v>
                </c:pt>
                <c:pt idx="324">
                  <c:v>22.176065026449212</c:v>
                </c:pt>
                <c:pt idx="325">
                  <c:v>22.190859950585736</c:v>
                </c:pt>
                <c:pt idx="326">
                  <c:v>22.205807540881079</c:v>
                </c:pt>
                <c:pt idx="327">
                  <c:v>22.256549063541808</c:v>
                </c:pt>
                <c:pt idx="328">
                  <c:v>22.308320480240514</c:v>
                </c:pt>
                <c:pt idx="329">
                  <c:v>22.321294953570479</c:v>
                </c:pt>
                <c:pt idx="330">
                  <c:v>22.470177374744281</c:v>
                </c:pt>
                <c:pt idx="331">
                  <c:v>22.473887045850631</c:v>
                </c:pt>
                <c:pt idx="332">
                  <c:v>22.604873902018042</c:v>
                </c:pt>
                <c:pt idx="333">
                  <c:v>22.642772084493838</c:v>
                </c:pt>
                <c:pt idx="334">
                  <c:v>22.704765813957742</c:v>
                </c:pt>
                <c:pt idx="335">
                  <c:v>22.745380062943305</c:v>
                </c:pt>
                <c:pt idx="336">
                  <c:v>22.751179176985346</c:v>
                </c:pt>
                <c:pt idx="337">
                  <c:v>22.808513370863302</c:v>
                </c:pt>
                <c:pt idx="338">
                  <c:v>22.836444117809691</c:v>
                </c:pt>
                <c:pt idx="339">
                  <c:v>23.092455617857443</c:v>
                </c:pt>
                <c:pt idx="340">
                  <c:v>23.104196242010218</c:v>
                </c:pt>
                <c:pt idx="341">
                  <c:v>23.222455076688185</c:v>
                </c:pt>
                <c:pt idx="342">
                  <c:v>23.25881887588384</c:v>
                </c:pt>
                <c:pt idx="343">
                  <c:v>23.268796284534421</c:v>
                </c:pt>
                <c:pt idx="344">
                  <c:v>23.452169592650062</c:v>
                </c:pt>
                <c:pt idx="345">
                  <c:v>23.490666385590867</c:v>
                </c:pt>
                <c:pt idx="346">
                  <c:v>23.522799178199442</c:v>
                </c:pt>
                <c:pt idx="347">
                  <c:v>23.570674848291628</c:v>
                </c:pt>
                <c:pt idx="348">
                  <c:v>23.572933605379504</c:v>
                </c:pt>
                <c:pt idx="349">
                  <c:v>23.630679734797319</c:v>
                </c:pt>
                <c:pt idx="350">
                  <c:v>23.710301265775946</c:v>
                </c:pt>
                <c:pt idx="351">
                  <c:v>23.774523159282758</c:v>
                </c:pt>
                <c:pt idx="352">
                  <c:v>23.86699441091077</c:v>
                </c:pt>
                <c:pt idx="353">
                  <c:v>23.875869740116364</c:v>
                </c:pt>
                <c:pt idx="354">
                  <c:v>23.892240689829887</c:v>
                </c:pt>
                <c:pt idx="355">
                  <c:v>23.931184952026339</c:v>
                </c:pt>
                <c:pt idx="356">
                  <c:v>23.999059976234385</c:v>
                </c:pt>
                <c:pt idx="357">
                  <c:v>24.056391073068191</c:v>
                </c:pt>
                <c:pt idx="358">
                  <c:v>24.09265452544745</c:v>
                </c:pt>
                <c:pt idx="359">
                  <c:v>24.104142489838978</c:v>
                </c:pt>
                <c:pt idx="360">
                  <c:v>24.158591790598237</c:v>
                </c:pt>
                <c:pt idx="361">
                  <c:v>24.196357564103742</c:v>
                </c:pt>
                <c:pt idx="362">
                  <c:v>24.206560895103713</c:v>
                </c:pt>
                <c:pt idx="363">
                  <c:v>24.212333634129827</c:v>
                </c:pt>
                <c:pt idx="364">
                  <c:v>24.264284977620207</c:v>
                </c:pt>
                <c:pt idx="365">
                  <c:v>24.309605419208701</c:v>
                </c:pt>
                <c:pt idx="366">
                  <c:v>24.344098301776206</c:v>
                </c:pt>
                <c:pt idx="367">
                  <c:v>24.379760228430296</c:v>
                </c:pt>
                <c:pt idx="368">
                  <c:v>24.448251008590102</c:v>
                </c:pt>
                <c:pt idx="369">
                  <c:v>24.520462852009064</c:v>
                </c:pt>
                <c:pt idx="370">
                  <c:v>24.531164838030673</c:v>
                </c:pt>
                <c:pt idx="371">
                  <c:v>24.539526417537822</c:v>
                </c:pt>
                <c:pt idx="372">
                  <c:v>24.548645101452575</c:v>
                </c:pt>
                <c:pt idx="373">
                  <c:v>24.576406320539768</c:v>
                </c:pt>
                <c:pt idx="374">
                  <c:v>24.577160035781546</c:v>
                </c:pt>
                <c:pt idx="375">
                  <c:v>24.578793864083423</c:v>
                </c:pt>
                <c:pt idx="376">
                  <c:v>24.627251983082044</c:v>
                </c:pt>
                <c:pt idx="377">
                  <c:v>24.651202688892511</c:v>
                </c:pt>
                <c:pt idx="378">
                  <c:v>24.690273307558051</c:v>
                </c:pt>
                <c:pt idx="379">
                  <c:v>24.818617774346873</c:v>
                </c:pt>
                <c:pt idx="380">
                  <c:v>24.913314177698641</c:v>
                </c:pt>
                <c:pt idx="381">
                  <c:v>24.927669739601178</c:v>
                </c:pt>
                <c:pt idx="382">
                  <c:v>24.987324755023259</c:v>
                </c:pt>
                <c:pt idx="383">
                  <c:v>25.029818288379246</c:v>
                </c:pt>
                <c:pt idx="384">
                  <c:v>25.122846240353297</c:v>
                </c:pt>
                <c:pt idx="385">
                  <c:v>25.259044658220539</c:v>
                </c:pt>
                <c:pt idx="386">
                  <c:v>25.389005358926191</c:v>
                </c:pt>
                <c:pt idx="387">
                  <c:v>25.407608341244266</c:v>
                </c:pt>
                <c:pt idx="388">
                  <c:v>25.502236583600279</c:v>
                </c:pt>
                <c:pt idx="389">
                  <c:v>25.52321677664257</c:v>
                </c:pt>
                <c:pt idx="390">
                  <c:v>25.605961023921957</c:v>
                </c:pt>
                <c:pt idx="391">
                  <c:v>25.638867100059851</c:v>
                </c:pt>
                <c:pt idx="392">
                  <c:v>25.673575281001941</c:v>
                </c:pt>
                <c:pt idx="393">
                  <c:v>25.71913082817116</c:v>
                </c:pt>
                <c:pt idx="394">
                  <c:v>-50</c:v>
                </c:pt>
                <c:pt idx="395">
                  <c:v>25.860343217296833</c:v>
                </c:pt>
                <c:pt idx="396">
                  <c:v>25.946097908745248</c:v>
                </c:pt>
                <c:pt idx="397">
                  <c:v>25.948272392998973</c:v>
                </c:pt>
                <c:pt idx="398">
                  <c:v>25.95791536595496</c:v>
                </c:pt>
                <c:pt idx="399">
                  <c:v>26.065329650890988</c:v>
                </c:pt>
                <c:pt idx="400">
                  <c:v>26.103311662730679</c:v>
                </c:pt>
                <c:pt idx="401">
                  <c:v>26.192863064515837</c:v>
                </c:pt>
                <c:pt idx="402">
                  <c:v>26.194390796087298</c:v>
                </c:pt>
                <c:pt idx="403">
                  <c:v>26.255191040520355</c:v>
                </c:pt>
                <c:pt idx="404">
                  <c:v>26.329691622579951</c:v>
                </c:pt>
                <c:pt idx="405">
                  <c:v>-50</c:v>
                </c:pt>
                <c:pt idx="406">
                  <c:v>26.479934139891643</c:v>
                </c:pt>
                <c:pt idx="407">
                  <c:v>-50</c:v>
                </c:pt>
                <c:pt idx="408">
                  <c:v>-50</c:v>
                </c:pt>
                <c:pt idx="409">
                  <c:v>26.545312076385681</c:v>
                </c:pt>
                <c:pt idx="410">
                  <c:v>26.56183900261405</c:v>
                </c:pt>
                <c:pt idx="411">
                  <c:v>-50</c:v>
                </c:pt>
                <c:pt idx="412">
                  <c:v>26.701571136177833</c:v>
                </c:pt>
                <c:pt idx="413">
                  <c:v>-50</c:v>
                </c:pt>
                <c:pt idx="414">
                  <c:v>-50</c:v>
                </c:pt>
                <c:pt idx="415">
                  <c:v>26.799470260446643</c:v>
                </c:pt>
                <c:pt idx="416">
                  <c:v>26.805613878583593</c:v>
                </c:pt>
                <c:pt idx="417">
                  <c:v>-50</c:v>
                </c:pt>
                <c:pt idx="418">
                  <c:v>-50</c:v>
                </c:pt>
                <c:pt idx="419">
                  <c:v>26.97169541737113</c:v>
                </c:pt>
                <c:pt idx="420">
                  <c:v>-50</c:v>
                </c:pt>
                <c:pt idx="421">
                  <c:v>27.14382922801386</c:v>
                </c:pt>
                <c:pt idx="422">
                  <c:v>-50</c:v>
                </c:pt>
                <c:pt idx="423">
                  <c:v>27.21728039055828</c:v>
                </c:pt>
                <c:pt idx="424">
                  <c:v>27.241661158716607</c:v>
                </c:pt>
                <c:pt idx="425">
                  <c:v>27.260736126477159</c:v>
                </c:pt>
                <c:pt idx="426">
                  <c:v>-50</c:v>
                </c:pt>
                <c:pt idx="427">
                  <c:v>-50</c:v>
                </c:pt>
                <c:pt idx="428">
                  <c:v>27.307248672079442</c:v>
                </c:pt>
                <c:pt idx="429">
                  <c:v>-50</c:v>
                </c:pt>
                <c:pt idx="430">
                  <c:v>-50</c:v>
                </c:pt>
                <c:pt idx="431">
                  <c:v>-50</c:v>
                </c:pt>
                <c:pt idx="432">
                  <c:v>27.428842676080695</c:v>
                </c:pt>
                <c:pt idx="433">
                  <c:v>27.535240373461814</c:v>
                </c:pt>
                <c:pt idx="434">
                  <c:v>-50</c:v>
                </c:pt>
                <c:pt idx="435">
                  <c:v>-50</c:v>
                </c:pt>
                <c:pt idx="436">
                  <c:v>27.682728056322905</c:v>
                </c:pt>
                <c:pt idx="437">
                  <c:v>-50</c:v>
                </c:pt>
                <c:pt idx="438">
                  <c:v>27.778090080700281</c:v>
                </c:pt>
                <c:pt idx="439">
                  <c:v>27.866637805646096</c:v>
                </c:pt>
                <c:pt idx="440">
                  <c:v>27.875583713816241</c:v>
                </c:pt>
                <c:pt idx="441">
                  <c:v>-50</c:v>
                </c:pt>
                <c:pt idx="442">
                  <c:v>27.891262974498506</c:v>
                </c:pt>
                <c:pt idx="443">
                  <c:v>27.91053919108624</c:v>
                </c:pt>
                <c:pt idx="444">
                  <c:v>-50</c:v>
                </c:pt>
                <c:pt idx="445">
                  <c:v>28.020445297397679</c:v>
                </c:pt>
                <c:pt idx="446">
                  <c:v>-50</c:v>
                </c:pt>
                <c:pt idx="447">
                  <c:v>-50</c:v>
                </c:pt>
                <c:pt idx="448">
                  <c:v>-50</c:v>
                </c:pt>
                <c:pt idx="449">
                  <c:v>28.058443270584757</c:v>
                </c:pt>
                <c:pt idx="450">
                  <c:v>28.116364867544437</c:v>
                </c:pt>
                <c:pt idx="451">
                  <c:v>-50</c:v>
                </c:pt>
                <c:pt idx="452">
                  <c:v>-50</c:v>
                </c:pt>
                <c:pt idx="453">
                  <c:v>-50</c:v>
                </c:pt>
                <c:pt idx="454">
                  <c:v>-50</c:v>
                </c:pt>
                <c:pt idx="455">
                  <c:v>28.406494664400544</c:v>
                </c:pt>
                <c:pt idx="456">
                  <c:v>-50</c:v>
                </c:pt>
                <c:pt idx="457">
                  <c:v>28.465467347747197</c:v>
                </c:pt>
                <c:pt idx="458">
                  <c:v>-50</c:v>
                </c:pt>
                <c:pt idx="459">
                  <c:v>-50</c:v>
                </c:pt>
                <c:pt idx="460">
                  <c:v>28.657796508940926</c:v>
                </c:pt>
                <c:pt idx="461">
                  <c:v>-50</c:v>
                </c:pt>
                <c:pt idx="462">
                  <c:v>28.820366372285974</c:v>
                </c:pt>
                <c:pt idx="463">
                  <c:v>28.911309401992249</c:v>
                </c:pt>
                <c:pt idx="464">
                  <c:v>28.927145139896183</c:v>
                </c:pt>
                <c:pt idx="465">
                  <c:v>-50</c:v>
                </c:pt>
                <c:pt idx="466">
                  <c:v>28.994890987940355</c:v>
                </c:pt>
                <c:pt idx="467">
                  <c:v>29.115190203126279</c:v>
                </c:pt>
                <c:pt idx="468">
                  <c:v>-50</c:v>
                </c:pt>
                <c:pt idx="469">
                  <c:v>-50</c:v>
                </c:pt>
                <c:pt idx="470">
                  <c:v>29.474275968541107</c:v>
                </c:pt>
                <c:pt idx="471">
                  <c:v>29.659147743656288</c:v>
                </c:pt>
                <c:pt idx="472">
                  <c:v>29.734367076237412</c:v>
                </c:pt>
                <c:pt idx="473">
                  <c:v>29.846114346971593</c:v>
                </c:pt>
                <c:pt idx="474">
                  <c:v>29.853345858693999</c:v>
                </c:pt>
                <c:pt idx="475">
                  <c:v>30.139815445292399</c:v>
                </c:pt>
                <c:pt idx="476">
                  <c:v>-50</c:v>
                </c:pt>
                <c:pt idx="477">
                  <c:v>30.325256958270099</c:v>
                </c:pt>
                <c:pt idx="478">
                  <c:v>30.353009662525366</c:v>
                </c:pt>
                <c:pt idx="479">
                  <c:v>30.427936140147789</c:v>
                </c:pt>
                <c:pt idx="480">
                  <c:v>-50</c:v>
                </c:pt>
                <c:pt idx="481">
                  <c:v>-50</c:v>
                </c:pt>
                <c:pt idx="482">
                  <c:v>-50</c:v>
                </c:pt>
                <c:pt idx="483">
                  <c:v>30.576927018169936</c:v>
                </c:pt>
                <c:pt idx="484">
                  <c:v>30.613600161345289</c:v>
                </c:pt>
                <c:pt idx="485">
                  <c:v>30.631451938346334</c:v>
                </c:pt>
                <c:pt idx="486">
                  <c:v>30.745068620849914</c:v>
                </c:pt>
                <c:pt idx="487">
                  <c:v>30.769120234159701</c:v>
                </c:pt>
                <c:pt idx="488">
                  <c:v>30.812659285326014</c:v>
                </c:pt>
                <c:pt idx="489">
                  <c:v>30.854741917136497</c:v>
                </c:pt>
                <c:pt idx="490">
                  <c:v>-50</c:v>
                </c:pt>
                <c:pt idx="491">
                  <c:v>-50</c:v>
                </c:pt>
                <c:pt idx="492">
                  <c:v>-50</c:v>
                </c:pt>
                <c:pt idx="493">
                  <c:v>31.230296509175915</c:v>
                </c:pt>
                <c:pt idx="494">
                  <c:v>31.343551490903508</c:v>
                </c:pt>
                <c:pt idx="495">
                  <c:v>31.394266321824926</c:v>
                </c:pt>
                <c:pt idx="496">
                  <c:v>31.512394058330639</c:v>
                </c:pt>
                <c:pt idx="497">
                  <c:v>-50</c:v>
                </c:pt>
                <c:pt idx="498">
                  <c:v>-50</c:v>
                </c:pt>
                <c:pt idx="499">
                  <c:v>-50</c:v>
                </c:pt>
                <c:pt idx="500">
                  <c:v>-50</c:v>
                </c:pt>
                <c:pt idx="501">
                  <c:v>31.891244646138215</c:v>
                </c:pt>
                <c:pt idx="502">
                  <c:v>31.907502677116717</c:v>
                </c:pt>
                <c:pt idx="503">
                  <c:v>31.961950286368335</c:v>
                </c:pt>
                <c:pt idx="504">
                  <c:v>31.986731102747971</c:v>
                </c:pt>
                <c:pt idx="505">
                  <c:v>32.105437203224611</c:v>
                </c:pt>
                <c:pt idx="506">
                  <c:v>32.135286604843245</c:v>
                </c:pt>
                <c:pt idx="507">
                  <c:v>32.211624052935093</c:v>
                </c:pt>
                <c:pt idx="508">
                  <c:v>32.339382633252967</c:v>
                </c:pt>
                <c:pt idx="509">
                  <c:v>-50</c:v>
                </c:pt>
                <c:pt idx="510">
                  <c:v>32.462401365674985</c:v>
                </c:pt>
                <c:pt idx="511">
                  <c:v>32.528816806775794</c:v>
                </c:pt>
                <c:pt idx="512">
                  <c:v>-50</c:v>
                </c:pt>
                <c:pt idx="513">
                  <c:v>-50</c:v>
                </c:pt>
                <c:pt idx="514">
                  <c:v>-50</c:v>
                </c:pt>
                <c:pt idx="515">
                  <c:v>-50</c:v>
                </c:pt>
                <c:pt idx="516">
                  <c:v>-50</c:v>
                </c:pt>
                <c:pt idx="517">
                  <c:v>32.68893546377484</c:v>
                </c:pt>
                <c:pt idx="518">
                  <c:v>-50</c:v>
                </c:pt>
                <c:pt idx="519">
                  <c:v>-50</c:v>
                </c:pt>
                <c:pt idx="520">
                  <c:v>33.162822545726364</c:v>
                </c:pt>
                <c:pt idx="521">
                  <c:v>33.234163013754966</c:v>
                </c:pt>
                <c:pt idx="522">
                  <c:v>33.314036371834916</c:v>
                </c:pt>
                <c:pt idx="523">
                  <c:v>-50</c:v>
                </c:pt>
                <c:pt idx="524">
                  <c:v>33.365990910227069</c:v>
                </c:pt>
                <c:pt idx="525">
                  <c:v>-50</c:v>
                </c:pt>
                <c:pt idx="526">
                  <c:v>33.617112069752132</c:v>
                </c:pt>
                <c:pt idx="527">
                  <c:v>33.880451412581998</c:v>
                </c:pt>
                <c:pt idx="528">
                  <c:v>33.942432428835687</c:v>
                </c:pt>
                <c:pt idx="529">
                  <c:v>33.964468386629171</c:v>
                </c:pt>
                <c:pt idx="530">
                  <c:v>34.025227525708225</c:v>
                </c:pt>
                <c:pt idx="531">
                  <c:v>34.16448887062738</c:v>
                </c:pt>
                <c:pt idx="532">
                  <c:v>-50</c:v>
                </c:pt>
                <c:pt idx="533">
                  <c:v>-50</c:v>
                </c:pt>
                <c:pt idx="534">
                  <c:v>34.645700696483679</c:v>
                </c:pt>
                <c:pt idx="535">
                  <c:v>34.74064820436184</c:v>
                </c:pt>
                <c:pt idx="536">
                  <c:v>34.777737342298074</c:v>
                </c:pt>
                <c:pt idx="537">
                  <c:v>34.854680875106638</c:v>
                </c:pt>
                <c:pt idx="538">
                  <c:v>35.053152803552095</c:v>
                </c:pt>
                <c:pt idx="539">
                  <c:v>35.269556521907568</c:v>
                </c:pt>
                <c:pt idx="540">
                  <c:v>-50</c:v>
                </c:pt>
                <c:pt idx="541">
                  <c:v>35.523392974144222</c:v>
                </c:pt>
                <c:pt idx="542">
                  <c:v>-50</c:v>
                </c:pt>
                <c:pt idx="543">
                  <c:v>-50</c:v>
                </c:pt>
                <c:pt idx="544">
                  <c:v>-50</c:v>
                </c:pt>
                <c:pt idx="545">
                  <c:v>-50</c:v>
                </c:pt>
                <c:pt idx="546">
                  <c:v>-50</c:v>
                </c:pt>
                <c:pt idx="547">
                  <c:v>-50</c:v>
                </c:pt>
                <c:pt idx="548">
                  <c:v>-50</c:v>
                </c:pt>
                <c:pt idx="549">
                  <c:v>-50</c:v>
                </c:pt>
                <c:pt idx="550">
                  <c:v>-50</c:v>
                </c:pt>
                <c:pt idx="551">
                  <c:v>-50</c:v>
                </c:pt>
                <c:pt idx="552">
                  <c:v>-50</c:v>
                </c:pt>
                <c:pt idx="553">
                  <c:v>-50</c:v>
                </c:pt>
                <c:pt idx="554">
                  <c:v>-50</c:v>
                </c:pt>
                <c:pt idx="555">
                  <c:v>35.882202778161151</c:v>
                </c:pt>
                <c:pt idx="556">
                  <c:v>-50</c:v>
                </c:pt>
                <c:pt idx="557">
                  <c:v>36.018569993663</c:v>
                </c:pt>
                <c:pt idx="558">
                  <c:v>36.67514663888246</c:v>
                </c:pt>
                <c:pt idx="559">
                  <c:v>-50</c:v>
                </c:pt>
                <c:pt idx="560">
                  <c:v>-50</c:v>
                </c:pt>
                <c:pt idx="561">
                  <c:v>-50</c:v>
                </c:pt>
                <c:pt idx="562">
                  <c:v>37.27390856111203</c:v>
                </c:pt>
                <c:pt idx="563">
                  <c:v>-50</c:v>
                </c:pt>
                <c:pt idx="564">
                  <c:v>37.426898122332034</c:v>
                </c:pt>
                <c:pt idx="565">
                  <c:v>-50</c:v>
                </c:pt>
                <c:pt idx="566">
                  <c:v>-50</c:v>
                </c:pt>
                <c:pt idx="567">
                  <c:v>-50</c:v>
                </c:pt>
                <c:pt idx="568">
                  <c:v>-50</c:v>
                </c:pt>
                <c:pt idx="569">
                  <c:v>37.719643456812996</c:v>
                </c:pt>
                <c:pt idx="570">
                  <c:v>-50</c:v>
                </c:pt>
                <c:pt idx="571">
                  <c:v>37.952342367656463</c:v>
                </c:pt>
                <c:pt idx="572">
                  <c:v>-50</c:v>
                </c:pt>
                <c:pt idx="573">
                  <c:v>-50</c:v>
                </c:pt>
                <c:pt idx="574">
                  <c:v>-50</c:v>
                </c:pt>
                <c:pt idx="575">
                  <c:v>-50</c:v>
                </c:pt>
                <c:pt idx="576">
                  <c:v>-50</c:v>
                </c:pt>
                <c:pt idx="577">
                  <c:v>-50</c:v>
                </c:pt>
                <c:pt idx="578">
                  <c:v>38.180491786236445</c:v>
                </c:pt>
                <c:pt idx="579">
                  <c:v>38.205379911570319</c:v>
                </c:pt>
                <c:pt idx="580">
                  <c:v>-50</c:v>
                </c:pt>
                <c:pt idx="581">
                  <c:v>-50</c:v>
                </c:pt>
                <c:pt idx="582">
                  <c:v>38.374827147817619</c:v>
                </c:pt>
                <c:pt idx="583">
                  <c:v>-50</c:v>
                </c:pt>
                <c:pt idx="584">
                  <c:v>-50</c:v>
                </c:pt>
                <c:pt idx="585">
                  <c:v>-50</c:v>
                </c:pt>
                <c:pt idx="586">
                  <c:v>-50</c:v>
                </c:pt>
                <c:pt idx="587">
                  <c:v>-50</c:v>
                </c:pt>
                <c:pt idx="588">
                  <c:v>-50</c:v>
                </c:pt>
                <c:pt idx="589">
                  <c:v>-50</c:v>
                </c:pt>
                <c:pt idx="590">
                  <c:v>-50</c:v>
                </c:pt>
                <c:pt idx="591">
                  <c:v>-50</c:v>
                </c:pt>
                <c:pt idx="592">
                  <c:v>-50</c:v>
                </c:pt>
                <c:pt idx="593">
                  <c:v>38.652368010580034</c:v>
                </c:pt>
                <c:pt idx="594">
                  <c:v>-50</c:v>
                </c:pt>
                <c:pt idx="595">
                  <c:v>38.778141844431218</c:v>
                </c:pt>
                <c:pt idx="596">
                  <c:v>-50</c:v>
                </c:pt>
                <c:pt idx="597">
                  <c:v>-50</c:v>
                </c:pt>
                <c:pt idx="598">
                  <c:v>-50</c:v>
                </c:pt>
                <c:pt idx="599">
                  <c:v>-50</c:v>
                </c:pt>
                <c:pt idx="600">
                  <c:v>-50</c:v>
                </c:pt>
                <c:pt idx="601">
                  <c:v>-50</c:v>
                </c:pt>
                <c:pt idx="602">
                  <c:v>-50</c:v>
                </c:pt>
                <c:pt idx="603">
                  <c:v>-50</c:v>
                </c:pt>
                <c:pt idx="604">
                  <c:v>-50</c:v>
                </c:pt>
                <c:pt idx="605">
                  <c:v>38.969792833340733</c:v>
                </c:pt>
                <c:pt idx="606">
                  <c:v>-50</c:v>
                </c:pt>
                <c:pt idx="607">
                  <c:v>-50</c:v>
                </c:pt>
                <c:pt idx="608">
                  <c:v>39.032877780810139</c:v>
                </c:pt>
                <c:pt idx="609">
                  <c:v>-50</c:v>
                </c:pt>
                <c:pt idx="610">
                  <c:v>-50</c:v>
                </c:pt>
                <c:pt idx="611">
                  <c:v>-50</c:v>
                </c:pt>
                <c:pt idx="612">
                  <c:v>-50</c:v>
                </c:pt>
                <c:pt idx="613">
                  <c:v>-50</c:v>
                </c:pt>
                <c:pt idx="614">
                  <c:v>-50</c:v>
                </c:pt>
                <c:pt idx="615">
                  <c:v>-50</c:v>
                </c:pt>
                <c:pt idx="616">
                  <c:v>-50</c:v>
                </c:pt>
                <c:pt idx="617">
                  <c:v>-50</c:v>
                </c:pt>
                <c:pt idx="618">
                  <c:v>-50</c:v>
                </c:pt>
                <c:pt idx="619">
                  <c:v>-50</c:v>
                </c:pt>
                <c:pt idx="620">
                  <c:v>-50</c:v>
                </c:pt>
                <c:pt idx="621">
                  <c:v>-50</c:v>
                </c:pt>
                <c:pt idx="622">
                  <c:v>-50</c:v>
                </c:pt>
                <c:pt idx="623">
                  <c:v>-50</c:v>
                </c:pt>
                <c:pt idx="624">
                  <c:v>-50</c:v>
                </c:pt>
                <c:pt idx="625">
                  <c:v>-50</c:v>
                </c:pt>
                <c:pt idx="626">
                  <c:v>40.315823442276105</c:v>
                </c:pt>
                <c:pt idx="627">
                  <c:v>40.378434065934066</c:v>
                </c:pt>
                <c:pt idx="628">
                  <c:v>40.443888417249106</c:v>
                </c:pt>
                <c:pt idx="629">
                  <c:v>-50</c:v>
                </c:pt>
                <c:pt idx="630">
                  <c:v>-50</c:v>
                </c:pt>
                <c:pt idx="631">
                  <c:v>40.698550642121795</c:v>
                </c:pt>
                <c:pt idx="632">
                  <c:v>-50</c:v>
                </c:pt>
                <c:pt idx="633">
                  <c:v>-50</c:v>
                </c:pt>
                <c:pt idx="634">
                  <c:v>-50</c:v>
                </c:pt>
                <c:pt idx="635">
                  <c:v>-50</c:v>
                </c:pt>
                <c:pt idx="636">
                  <c:v>-50</c:v>
                </c:pt>
                <c:pt idx="637">
                  <c:v>-50</c:v>
                </c:pt>
                <c:pt idx="638">
                  <c:v>-50</c:v>
                </c:pt>
                <c:pt idx="639">
                  <c:v>-50</c:v>
                </c:pt>
                <c:pt idx="640">
                  <c:v>-50</c:v>
                </c:pt>
                <c:pt idx="641">
                  <c:v>-50</c:v>
                </c:pt>
                <c:pt idx="642">
                  <c:v>-50</c:v>
                </c:pt>
                <c:pt idx="643">
                  <c:v>-50</c:v>
                </c:pt>
                <c:pt idx="644">
                  <c:v>-50</c:v>
                </c:pt>
                <c:pt idx="645">
                  <c:v>-50</c:v>
                </c:pt>
                <c:pt idx="646">
                  <c:v>-50</c:v>
                </c:pt>
                <c:pt idx="647">
                  <c:v>-50</c:v>
                </c:pt>
                <c:pt idx="648">
                  <c:v>-50</c:v>
                </c:pt>
                <c:pt idx="649">
                  <c:v>-50</c:v>
                </c:pt>
                <c:pt idx="650">
                  <c:v>-50</c:v>
                </c:pt>
                <c:pt idx="651">
                  <c:v>-50</c:v>
                </c:pt>
                <c:pt idx="652">
                  <c:v>-50</c:v>
                </c:pt>
                <c:pt idx="653">
                  <c:v>-50</c:v>
                </c:pt>
                <c:pt idx="654">
                  <c:v>-50</c:v>
                </c:pt>
                <c:pt idx="655">
                  <c:v>-50</c:v>
                </c:pt>
                <c:pt idx="656">
                  <c:v>41.661391590383545</c:v>
                </c:pt>
                <c:pt idx="657">
                  <c:v>-50</c:v>
                </c:pt>
                <c:pt idx="658">
                  <c:v>-50</c:v>
                </c:pt>
                <c:pt idx="659">
                  <c:v>-50</c:v>
                </c:pt>
                <c:pt idx="660">
                  <c:v>-50</c:v>
                </c:pt>
                <c:pt idx="661">
                  <c:v>-50</c:v>
                </c:pt>
                <c:pt idx="662">
                  <c:v>-50</c:v>
                </c:pt>
                <c:pt idx="663">
                  <c:v>-50</c:v>
                </c:pt>
                <c:pt idx="664">
                  <c:v>-50</c:v>
                </c:pt>
                <c:pt idx="665">
                  <c:v>-50</c:v>
                </c:pt>
                <c:pt idx="666">
                  <c:v>-50</c:v>
                </c:pt>
                <c:pt idx="667">
                  <c:v>-50</c:v>
                </c:pt>
                <c:pt idx="668">
                  <c:v>-50</c:v>
                </c:pt>
                <c:pt idx="669">
                  <c:v>43.665689281761168</c:v>
                </c:pt>
                <c:pt idx="670">
                  <c:v>-50</c:v>
                </c:pt>
                <c:pt idx="671">
                  <c:v>44.380815580396501</c:v>
                </c:pt>
                <c:pt idx="672">
                  <c:v>-50</c:v>
                </c:pt>
                <c:pt idx="673">
                  <c:v>44.617738849744313</c:v>
                </c:pt>
                <c:pt idx="674">
                  <c:v>-50</c:v>
                </c:pt>
                <c:pt idx="675">
                  <c:v>-50</c:v>
                </c:pt>
                <c:pt idx="676">
                  <c:v>-50</c:v>
                </c:pt>
                <c:pt idx="677">
                  <c:v>-50</c:v>
                </c:pt>
                <c:pt idx="678">
                  <c:v>-50</c:v>
                </c:pt>
                <c:pt idx="679">
                  <c:v>-50</c:v>
                </c:pt>
                <c:pt idx="680">
                  <c:v>-50</c:v>
                </c:pt>
                <c:pt idx="681">
                  <c:v>-50</c:v>
                </c:pt>
                <c:pt idx="682">
                  <c:v>-50</c:v>
                </c:pt>
                <c:pt idx="683">
                  <c:v>-50</c:v>
                </c:pt>
                <c:pt idx="684">
                  <c:v>-50</c:v>
                </c:pt>
                <c:pt idx="685">
                  <c:v>-50</c:v>
                </c:pt>
                <c:pt idx="686">
                  <c:v>-50</c:v>
                </c:pt>
                <c:pt idx="687">
                  <c:v>-50</c:v>
                </c:pt>
                <c:pt idx="688">
                  <c:v>46.174516283248138</c:v>
                </c:pt>
                <c:pt idx="689">
                  <c:v>-50</c:v>
                </c:pt>
                <c:pt idx="690">
                  <c:v>-50</c:v>
                </c:pt>
                <c:pt idx="691">
                  <c:v>-50</c:v>
                </c:pt>
                <c:pt idx="692">
                  <c:v>-50</c:v>
                </c:pt>
                <c:pt idx="693">
                  <c:v>-50</c:v>
                </c:pt>
                <c:pt idx="694">
                  <c:v>-50</c:v>
                </c:pt>
                <c:pt idx="695">
                  <c:v>-50</c:v>
                </c:pt>
                <c:pt idx="696">
                  <c:v>47.176593089086104</c:v>
                </c:pt>
                <c:pt idx="697">
                  <c:v>-50</c:v>
                </c:pt>
                <c:pt idx="698">
                  <c:v>-50</c:v>
                </c:pt>
                <c:pt idx="699">
                  <c:v>-50</c:v>
                </c:pt>
                <c:pt idx="700">
                  <c:v>-50</c:v>
                </c:pt>
                <c:pt idx="701">
                  <c:v>-50</c:v>
                </c:pt>
                <c:pt idx="702">
                  <c:v>-50</c:v>
                </c:pt>
                <c:pt idx="703">
                  <c:v>-50</c:v>
                </c:pt>
                <c:pt idx="704">
                  <c:v>-50</c:v>
                </c:pt>
                <c:pt idx="705">
                  <c:v>-50</c:v>
                </c:pt>
                <c:pt idx="706">
                  <c:v>-50</c:v>
                </c:pt>
                <c:pt idx="707">
                  <c:v>-50</c:v>
                </c:pt>
                <c:pt idx="708">
                  <c:v>-50</c:v>
                </c:pt>
                <c:pt idx="709">
                  <c:v>-50</c:v>
                </c:pt>
                <c:pt idx="710">
                  <c:v>-50</c:v>
                </c:pt>
                <c:pt idx="711">
                  <c:v>-50</c:v>
                </c:pt>
                <c:pt idx="712">
                  <c:v>-50</c:v>
                </c:pt>
                <c:pt idx="713">
                  <c:v>-50</c:v>
                </c:pt>
                <c:pt idx="714">
                  <c:v>49.730840782048666</c:v>
                </c:pt>
                <c:pt idx="715">
                  <c:v>-50</c:v>
                </c:pt>
                <c:pt idx="716">
                  <c:v>-50</c:v>
                </c:pt>
                <c:pt idx="717">
                  <c:v>-50</c:v>
                </c:pt>
                <c:pt idx="718">
                  <c:v>-50</c:v>
                </c:pt>
                <c:pt idx="719">
                  <c:v>-50</c:v>
                </c:pt>
                <c:pt idx="720">
                  <c:v>50.446020771658461</c:v>
                </c:pt>
                <c:pt idx="721">
                  <c:v>-50</c:v>
                </c:pt>
                <c:pt idx="722">
                  <c:v>-50</c:v>
                </c:pt>
                <c:pt idx="723">
                  <c:v>-50</c:v>
                </c:pt>
                <c:pt idx="724">
                  <c:v>-50</c:v>
                </c:pt>
                <c:pt idx="725">
                  <c:v>-50</c:v>
                </c:pt>
                <c:pt idx="726">
                  <c:v>-50</c:v>
                </c:pt>
                <c:pt idx="727">
                  <c:v>-50</c:v>
                </c:pt>
                <c:pt idx="728">
                  <c:v>-50</c:v>
                </c:pt>
                <c:pt idx="729">
                  <c:v>-50</c:v>
                </c:pt>
                <c:pt idx="730">
                  <c:v>-50</c:v>
                </c:pt>
                <c:pt idx="731">
                  <c:v>-50</c:v>
                </c:pt>
                <c:pt idx="732">
                  <c:v>-50</c:v>
                </c:pt>
                <c:pt idx="733">
                  <c:v>-50</c:v>
                </c:pt>
                <c:pt idx="734">
                  <c:v>53.2286117965321</c:v>
                </c:pt>
                <c:pt idx="735">
                  <c:v>-50</c:v>
                </c:pt>
                <c:pt idx="736">
                  <c:v>-50</c:v>
                </c:pt>
                <c:pt idx="737">
                  <c:v>-50</c:v>
                </c:pt>
                <c:pt idx="738">
                  <c:v>-50</c:v>
                </c:pt>
                <c:pt idx="739">
                  <c:v>-50</c:v>
                </c:pt>
                <c:pt idx="740">
                  <c:v>-50</c:v>
                </c:pt>
                <c:pt idx="741">
                  <c:v>-50</c:v>
                </c:pt>
                <c:pt idx="742">
                  <c:v>-50</c:v>
                </c:pt>
                <c:pt idx="743">
                  <c:v>-50</c:v>
                </c:pt>
                <c:pt idx="744">
                  <c:v>-50</c:v>
                </c:pt>
                <c:pt idx="745">
                  <c:v>-50</c:v>
                </c:pt>
                <c:pt idx="746">
                  <c:v>-50</c:v>
                </c:pt>
                <c:pt idx="747">
                  <c:v>-50</c:v>
                </c:pt>
                <c:pt idx="748">
                  <c:v>-50</c:v>
                </c:pt>
                <c:pt idx="749">
                  <c:v>-50</c:v>
                </c:pt>
                <c:pt idx="750">
                  <c:v>-50</c:v>
                </c:pt>
                <c:pt idx="751">
                  <c:v>-50</c:v>
                </c:pt>
                <c:pt idx="752">
                  <c:v>-50</c:v>
                </c:pt>
                <c:pt idx="753">
                  <c:v>-50</c:v>
                </c:pt>
                <c:pt idx="754">
                  <c:v>-50</c:v>
                </c:pt>
                <c:pt idx="755">
                  <c:v>-50</c:v>
                </c:pt>
                <c:pt idx="756">
                  <c:v>-50</c:v>
                </c:pt>
                <c:pt idx="757">
                  <c:v>56.108051367676659</c:v>
                </c:pt>
                <c:pt idx="758">
                  <c:v>-50</c:v>
                </c:pt>
                <c:pt idx="759">
                  <c:v>-50</c:v>
                </c:pt>
                <c:pt idx="760">
                  <c:v>-50</c:v>
                </c:pt>
                <c:pt idx="761">
                  <c:v>-50</c:v>
                </c:pt>
                <c:pt idx="762">
                  <c:v>-50</c:v>
                </c:pt>
                <c:pt idx="763">
                  <c:v>57.590138665210006</c:v>
                </c:pt>
                <c:pt idx="764">
                  <c:v>57.819750542299346</c:v>
                </c:pt>
                <c:pt idx="765">
                  <c:v>-50</c:v>
                </c:pt>
                <c:pt idx="766">
                  <c:v>-50</c:v>
                </c:pt>
                <c:pt idx="767">
                  <c:v>-50</c:v>
                </c:pt>
                <c:pt idx="768">
                  <c:v>-50</c:v>
                </c:pt>
                <c:pt idx="769">
                  <c:v>-50</c:v>
                </c:pt>
                <c:pt idx="770">
                  <c:v>-50</c:v>
                </c:pt>
                <c:pt idx="771">
                  <c:v>-50</c:v>
                </c:pt>
                <c:pt idx="772">
                  <c:v>59.743034842425615</c:v>
                </c:pt>
                <c:pt idx="773">
                  <c:v>-50</c:v>
                </c:pt>
                <c:pt idx="774">
                  <c:v>-50</c:v>
                </c:pt>
                <c:pt idx="775">
                  <c:v>-50</c:v>
                </c:pt>
                <c:pt idx="776">
                  <c:v>-50</c:v>
                </c:pt>
                <c:pt idx="777">
                  <c:v>-50</c:v>
                </c:pt>
                <c:pt idx="778">
                  <c:v>-50</c:v>
                </c:pt>
                <c:pt idx="779">
                  <c:v>-50</c:v>
                </c:pt>
                <c:pt idx="780">
                  <c:v>-50</c:v>
                </c:pt>
                <c:pt idx="781">
                  <c:v>-50</c:v>
                </c:pt>
                <c:pt idx="782">
                  <c:v>64.225160344713572</c:v>
                </c:pt>
                <c:pt idx="783">
                  <c:v>-50</c:v>
                </c:pt>
                <c:pt idx="784">
                  <c:v>64.611648189209163</c:v>
                </c:pt>
                <c:pt idx="785">
                  <c:v>-50</c:v>
                </c:pt>
                <c:pt idx="786">
                  <c:v>-50</c:v>
                </c:pt>
                <c:pt idx="787">
                  <c:v>64.864718025354293</c:v>
                </c:pt>
                <c:pt idx="788">
                  <c:v>-50</c:v>
                </c:pt>
                <c:pt idx="789">
                  <c:v>-50</c:v>
                </c:pt>
                <c:pt idx="790">
                  <c:v>-50</c:v>
                </c:pt>
                <c:pt idx="791">
                  <c:v>-50</c:v>
                </c:pt>
                <c:pt idx="792">
                  <c:v>65.693630039983418</c:v>
                </c:pt>
                <c:pt idx="793">
                  <c:v>-50</c:v>
                </c:pt>
                <c:pt idx="794">
                  <c:v>-50</c:v>
                </c:pt>
                <c:pt idx="795">
                  <c:v>-50</c:v>
                </c:pt>
                <c:pt idx="796">
                  <c:v>-50</c:v>
                </c:pt>
                <c:pt idx="797">
                  <c:v>-50</c:v>
                </c:pt>
                <c:pt idx="798">
                  <c:v>-50</c:v>
                </c:pt>
                <c:pt idx="799">
                  <c:v>-50</c:v>
                </c:pt>
                <c:pt idx="800">
                  <c:v>70.154287387004373</c:v>
                </c:pt>
                <c:pt idx="801">
                  <c:v>-50</c:v>
                </c:pt>
                <c:pt idx="802">
                  <c:v>-50</c:v>
                </c:pt>
                <c:pt idx="803">
                  <c:v>-50</c:v>
                </c:pt>
                <c:pt idx="804">
                  <c:v>-50</c:v>
                </c:pt>
                <c:pt idx="805">
                  <c:v>-50</c:v>
                </c:pt>
                <c:pt idx="806">
                  <c:v>-50</c:v>
                </c:pt>
                <c:pt idx="807">
                  <c:v>73.838435844275509</c:v>
                </c:pt>
                <c:pt idx="808">
                  <c:v>-50</c:v>
                </c:pt>
                <c:pt idx="809">
                  <c:v>-50</c:v>
                </c:pt>
                <c:pt idx="810">
                  <c:v>-50</c:v>
                </c:pt>
                <c:pt idx="811">
                  <c:v>-50</c:v>
                </c:pt>
                <c:pt idx="812">
                  <c:v>-50</c:v>
                </c:pt>
                <c:pt idx="813">
                  <c:v>-50</c:v>
                </c:pt>
                <c:pt idx="814">
                  <c:v>76.106395117520321</c:v>
                </c:pt>
                <c:pt idx="815">
                  <c:v>-50</c:v>
                </c:pt>
                <c:pt idx="816">
                  <c:v>-50</c:v>
                </c:pt>
                <c:pt idx="817">
                  <c:v>79.420381273712906</c:v>
                </c:pt>
                <c:pt idx="818">
                  <c:v>-50</c:v>
                </c:pt>
                <c:pt idx="819">
                  <c:v>-50</c:v>
                </c:pt>
                <c:pt idx="820">
                  <c:v>-50</c:v>
                </c:pt>
                <c:pt idx="821">
                  <c:v>81.18438191724843</c:v>
                </c:pt>
                <c:pt idx="822">
                  <c:v>-50</c:v>
                </c:pt>
                <c:pt idx="823">
                  <c:v>86.465438449084985</c:v>
                </c:pt>
                <c:pt idx="824">
                  <c:v>-50</c:v>
                </c:pt>
                <c:pt idx="825">
                  <c:v>-50</c:v>
                </c:pt>
                <c:pt idx="826">
                  <c:v>-50</c:v>
                </c:pt>
                <c:pt idx="827">
                  <c:v>-50</c:v>
                </c:pt>
                <c:pt idx="828">
                  <c:v>-50</c:v>
                </c:pt>
                <c:pt idx="829">
                  <c:v>-50</c:v>
                </c:pt>
                <c:pt idx="830">
                  <c:v>-50</c:v>
                </c:pt>
                <c:pt idx="831">
                  <c:v>-50</c:v>
                </c:pt>
                <c:pt idx="832">
                  <c:v>-50</c:v>
                </c:pt>
                <c:pt idx="833">
                  <c:v>-50</c:v>
                </c:pt>
                <c:pt idx="834">
                  <c:v>-50</c:v>
                </c:pt>
                <c:pt idx="835">
                  <c:v>-50</c:v>
                </c:pt>
                <c:pt idx="836">
                  <c:v>-50</c:v>
                </c:pt>
                <c:pt idx="837">
                  <c:v>-50</c:v>
                </c:pt>
                <c:pt idx="838">
                  <c:v>-50</c:v>
                </c:pt>
                <c:pt idx="839">
                  <c:v>-50</c:v>
                </c:pt>
                <c:pt idx="840">
                  <c:v>-50</c:v>
                </c:pt>
                <c:pt idx="841">
                  <c:v>-50</c:v>
                </c:pt>
                <c:pt idx="842">
                  <c:v>-50</c:v>
                </c:pt>
                <c:pt idx="843">
                  <c:v>-50</c:v>
                </c:pt>
                <c:pt idx="844">
                  <c:v>120.75217960747517</c:v>
                </c:pt>
                <c:pt idx="845">
                  <c:v>-50</c:v>
                </c:pt>
                <c:pt idx="846">
                  <c:v>-50</c:v>
                </c:pt>
                <c:pt idx="847">
                  <c:v>-50</c:v>
                </c:pt>
                <c:pt idx="848">
                  <c:v>130.78876672383458</c:v>
                </c:pt>
                <c:pt idx="849">
                  <c:v>-50</c:v>
                </c:pt>
                <c:pt idx="850">
                  <c:v>149.92005097706033</c:v>
                </c:pt>
                <c:pt idx="851">
                  <c:v>-50</c:v>
                </c:pt>
                <c:pt idx="852">
                  <c:v>-50</c:v>
                </c:pt>
                <c:pt idx="853">
                  <c:v>227.06229194702175</c:v>
                </c:pt>
                <c:pt idx="854">
                  <c:v>232.76314363143632</c:v>
                </c:pt>
                <c:pt idx="855">
                  <c:v>242.26589912280701</c:v>
                </c:pt>
                <c:pt idx="856">
                  <c:v>-50</c:v>
                </c:pt>
                <c:pt idx="857">
                  <c:v>-50</c:v>
                </c:pt>
                <c:pt idx="858">
                  <c:v>-50</c:v>
                </c:pt>
                <c:pt idx="859">
                  <c:v>-50</c:v>
                </c:pt>
                <c:pt idx="860">
                  <c:v>-50</c:v>
                </c:pt>
                <c:pt idx="861">
                  <c:v>-50</c:v>
                </c:pt>
                <c:pt idx="862">
                  <c:v>-50</c:v>
                </c:pt>
                <c:pt idx="863">
                  <c:v>-50</c:v>
                </c:pt>
                <c:pt idx="864">
                  <c:v>-50</c:v>
                </c:pt>
                <c:pt idx="865">
                  <c:v>-50</c:v>
                </c:pt>
                <c:pt idx="866">
                  <c:v>-50</c:v>
                </c:pt>
                <c:pt idx="867">
                  <c:v>-50</c:v>
                </c:pt>
                <c:pt idx="868">
                  <c:v>-50</c:v>
                </c:pt>
                <c:pt idx="869">
                  <c:v>-50</c:v>
                </c:pt>
                <c:pt idx="870">
                  <c:v>-50</c:v>
                </c:pt>
                <c:pt idx="871">
                  <c:v>-50</c:v>
                </c:pt>
                <c:pt idx="872">
                  <c:v>-50</c:v>
                </c:pt>
                <c:pt idx="873">
                  <c:v>-50</c:v>
                </c:pt>
                <c:pt idx="874">
                  <c:v>-50</c:v>
                </c:pt>
                <c:pt idx="875">
                  <c:v>-50</c:v>
                </c:pt>
                <c:pt idx="876">
                  <c:v>-50</c:v>
                </c:pt>
                <c:pt idx="877">
                  <c:v>-50</c:v>
                </c:pt>
                <c:pt idx="878">
                  <c:v>-50</c:v>
                </c:pt>
                <c:pt idx="879">
                  <c:v>-50</c:v>
                </c:pt>
                <c:pt idx="880">
                  <c:v>-50</c:v>
                </c:pt>
                <c:pt idx="881">
                  <c:v>-50</c:v>
                </c:pt>
                <c:pt idx="882">
                  <c:v>-50</c:v>
                </c:pt>
                <c:pt idx="883">
                  <c:v>-50</c:v>
                </c:pt>
                <c:pt idx="884">
                  <c:v>-50</c:v>
                </c:pt>
                <c:pt idx="885">
                  <c:v>-50</c:v>
                </c:pt>
                <c:pt idx="886">
                  <c:v>-50</c:v>
                </c:pt>
                <c:pt idx="887">
                  <c:v>-50</c:v>
                </c:pt>
                <c:pt idx="888">
                  <c:v>-50</c:v>
                </c:pt>
                <c:pt idx="889">
                  <c:v>-50</c:v>
                </c:pt>
                <c:pt idx="890">
                  <c:v>-50</c:v>
                </c:pt>
                <c:pt idx="891">
                  <c:v>-50</c:v>
                </c:pt>
                <c:pt idx="892">
                  <c:v>-50</c:v>
                </c:pt>
                <c:pt idx="893">
                  <c:v>-50</c:v>
                </c:pt>
                <c:pt idx="894">
                  <c:v>-50</c:v>
                </c:pt>
                <c:pt idx="895">
                  <c:v>-50</c:v>
                </c:pt>
                <c:pt idx="896">
                  <c:v>-50</c:v>
                </c:pt>
                <c:pt idx="897">
                  <c:v>-50</c:v>
                </c:pt>
                <c:pt idx="898">
                  <c:v>-50</c:v>
                </c:pt>
                <c:pt idx="899">
                  <c:v>-50</c:v>
                </c:pt>
                <c:pt idx="900">
                  <c:v>-50</c:v>
                </c:pt>
                <c:pt idx="901">
                  <c:v>-50</c:v>
                </c:pt>
                <c:pt idx="902">
                  <c:v>-50</c:v>
                </c:pt>
                <c:pt idx="903">
                  <c:v>-50</c:v>
                </c:pt>
                <c:pt idx="904">
                  <c:v>-50</c:v>
                </c:pt>
                <c:pt idx="905">
                  <c:v>-50</c:v>
                </c:pt>
                <c:pt idx="906">
                  <c:v>-50</c:v>
                </c:pt>
                <c:pt idx="907">
                  <c:v>-50</c:v>
                </c:pt>
                <c:pt idx="908">
                  <c:v>-50</c:v>
                </c:pt>
                <c:pt idx="909">
                  <c:v>-50</c:v>
                </c:pt>
                <c:pt idx="910">
                  <c:v>-50</c:v>
                </c:pt>
                <c:pt idx="911">
                  <c:v>-50</c:v>
                </c:pt>
                <c:pt idx="912">
                  <c:v>-50</c:v>
                </c:pt>
                <c:pt idx="913">
                  <c:v>-50</c:v>
                </c:pt>
                <c:pt idx="914">
                  <c:v>-50</c:v>
                </c:pt>
                <c:pt idx="915">
                  <c:v>-50</c:v>
                </c:pt>
                <c:pt idx="916">
                  <c:v>-50</c:v>
                </c:pt>
                <c:pt idx="917">
                  <c:v>-50</c:v>
                </c:pt>
                <c:pt idx="918">
                  <c:v>-50</c:v>
                </c:pt>
                <c:pt idx="919">
                  <c:v>-50</c:v>
                </c:pt>
                <c:pt idx="920">
                  <c:v>-50</c:v>
                </c:pt>
                <c:pt idx="921">
                  <c:v>-50</c:v>
                </c:pt>
                <c:pt idx="922">
                  <c:v>-50</c:v>
                </c:pt>
                <c:pt idx="923">
                  <c:v>-50</c:v>
                </c:pt>
                <c:pt idx="924">
                  <c:v>-50</c:v>
                </c:pt>
                <c:pt idx="925">
                  <c:v>-50</c:v>
                </c:pt>
                <c:pt idx="926">
                  <c:v>-50</c:v>
                </c:pt>
                <c:pt idx="927">
                  <c:v>-50</c:v>
                </c:pt>
                <c:pt idx="928">
                  <c:v>-50</c:v>
                </c:pt>
                <c:pt idx="929">
                  <c:v>-50</c:v>
                </c:pt>
                <c:pt idx="930">
                  <c:v>-50</c:v>
                </c:pt>
                <c:pt idx="931">
                  <c:v>-50</c:v>
                </c:pt>
                <c:pt idx="932">
                  <c:v>-50</c:v>
                </c:pt>
                <c:pt idx="933">
                  <c:v>-50</c:v>
                </c:pt>
                <c:pt idx="934">
                  <c:v>-50</c:v>
                </c:pt>
                <c:pt idx="935">
                  <c:v>-50</c:v>
                </c:pt>
                <c:pt idx="936">
                  <c:v>-50</c:v>
                </c:pt>
                <c:pt idx="937">
                  <c:v>-50</c:v>
                </c:pt>
                <c:pt idx="938">
                  <c:v>-50</c:v>
                </c:pt>
                <c:pt idx="939">
                  <c:v>-50</c:v>
                </c:pt>
                <c:pt idx="940">
                  <c:v>-50</c:v>
                </c:pt>
                <c:pt idx="941">
                  <c:v>-50</c:v>
                </c:pt>
                <c:pt idx="942">
                  <c:v>-50</c:v>
                </c:pt>
                <c:pt idx="943">
                  <c:v>-50</c:v>
                </c:pt>
                <c:pt idx="944">
                  <c:v>-50</c:v>
                </c:pt>
                <c:pt idx="945">
                  <c:v>-50</c:v>
                </c:pt>
                <c:pt idx="946">
                  <c:v>-50</c:v>
                </c:pt>
                <c:pt idx="947">
                  <c:v>-50</c:v>
                </c:pt>
                <c:pt idx="948">
                  <c:v>1000</c:v>
                </c:pt>
                <c:pt idx="949">
                  <c:v>-50</c:v>
                </c:pt>
                <c:pt idx="950">
                  <c:v>-50</c:v>
                </c:pt>
                <c:pt idx="951">
                  <c:v>-50</c:v>
                </c:pt>
                <c:pt idx="952">
                  <c:v>-50</c:v>
                </c:pt>
                <c:pt idx="953">
                  <c:v>-50</c:v>
                </c:pt>
                <c:pt idx="954">
                  <c:v>-50</c:v>
                </c:pt>
                <c:pt idx="955">
                  <c:v>-50</c:v>
                </c:pt>
                <c:pt idx="956">
                  <c:v>-50</c:v>
                </c:pt>
                <c:pt idx="957">
                  <c:v>-50</c:v>
                </c:pt>
                <c:pt idx="958">
                  <c:v>-50</c:v>
                </c:pt>
                <c:pt idx="959">
                  <c:v>-50</c:v>
                </c:pt>
                <c:pt idx="960">
                  <c:v>-50</c:v>
                </c:pt>
                <c:pt idx="961">
                  <c:v>-50</c:v>
                </c:pt>
                <c:pt idx="962">
                  <c:v>-50</c:v>
                </c:pt>
                <c:pt idx="963">
                  <c:v>-50</c:v>
                </c:pt>
                <c:pt idx="964">
                  <c:v>-50</c:v>
                </c:pt>
                <c:pt idx="965">
                  <c:v>-50</c:v>
                </c:pt>
                <c:pt idx="966">
                  <c:v>-50</c:v>
                </c:pt>
                <c:pt idx="967">
                  <c:v>-50</c:v>
                </c:pt>
                <c:pt idx="968">
                  <c:v>-50</c:v>
                </c:pt>
                <c:pt idx="969">
                  <c:v>-50</c:v>
                </c:pt>
                <c:pt idx="970">
                  <c:v>-50</c:v>
                </c:pt>
                <c:pt idx="971">
                  <c:v>-50</c:v>
                </c:pt>
                <c:pt idx="972">
                  <c:v>-50</c:v>
                </c:pt>
                <c:pt idx="973">
                  <c:v>-50</c:v>
                </c:pt>
                <c:pt idx="974">
                  <c:v>-50</c:v>
                </c:pt>
                <c:pt idx="975">
                  <c:v>-50</c:v>
                </c:pt>
                <c:pt idx="976">
                  <c:v>-50</c:v>
                </c:pt>
                <c:pt idx="977">
                  <c:v>-50</c:v>
                </c:pt>
                <c:pt idx="978">
                  <c:v>-50</c:v>
                </c:pt>
                <c:pt idx="979">
                  <c:v>-50</c:v>
                </c:pt>
                <c:pt idx="980">
                  <c:v>-50</c:v>
                </c:pt>
                <c:pt idx="981">
                  <c:v>-50</c:v>
                </c:pt>
                <c:pt idx="982">
                  <c:v>-50</c:v>
                </c:pt>
                <c:pt idx="983">
                  <c:v>-50</c:v>
                </c:pt>
                <c:pt idx="984">
                  <c:v>-50</c:v>
                </c:pt>
                <c:pt idx="985">
                  <c:v>-50</c:v>
                </c:pt>
                <c:pt idx="986">
                  <c:v>-50</c:v>
                </c:pt>
                <c:pt idx="987">
                  <c:v>-50</c:v>
                </c:pt>
                <c:pt idx="988">
                  <c:v>-50</c:v>
                </c:pt>
                <c:pt idx="989">
                  <c:v>-50</c:v>
                </c:pt>
                <c:pt idx="990">
                  <c:v>-50</c:v>
                </c:pt>
                <c:pt idx="991">
                  <c:v>-50</c:v>
                </c:pt>
                <c:pt idx="992">
                  <c:v>-50</c:v>
                </c:pt>
                <c:pt idx="993">
                  <c:v>1000</c:v>
                </c:pt>
                <c:pt idx="994">
                  <c:v>-50</c:v>
                </c:pt>
                <c:pt idx="995">
                  <c:v>-50</c:v>
                </c:pt>
                <c:pt idx="996">
                  <c:v>-50</c:v>
                </c:pt>
                <c:pt idx="997">
                  <c:v>-50</c:v>
                </c:pt>
                <c:pt idx="998">
                  <c:v>-50</c:v>
                </c:pt>
                <c:pt idx="999">
                  <c:v>-50</c:v>
                </c:pt>
                <c:pt idx="1000">
                  <c:v>-50</c:v>
                </c:pt>
                <c:pt idx="1001">
                  <c:v>-50</c:v>
                </c:pt>
                <c:pt idx="1002">
                  <c:v>-50</c:v>
                </c:pt>
                <c:pt idx="1003">
                  <c:v>-50</c:v>
                </c:pt>
                <c:pt idx="1004">
                  <c:v>-50</c:v>
                </c:pt>
                <c:pt idx="1005">
                  <c:v>-50</c:v>
                </c:pt>
                <c:pt idx="1006">
                  <c:v>-50</c:v>
                </c:pt>
                <c:pt idx="1007">
                  <c:v>-50</c:v>
                </c:pt>
                <c:pt idx="1008">
                  <c:v>1000</c:v>
                </c:pt>
                <c:pt idx="1009">
                  <c:v>1000</c:v>
                </c:pt>
                <c:pt idx="1010">
                  <c:v>-50</c:v>
                </c:pt>
                <c:pt idx="1011">
                  <c:v>-50</c:v>
                </c:pt>
                <c:pt idx="1012">
                  <c:v>-50</c:v>
                </c:pt>
                <c:pt idx="1013">
                  <c:v>-50</c:v>
                </c:pt>
                <c:pt idx="1014">
                  <c:v>-50</c:v>
                </c:pt>
                <c:pt idx="1015">
                  <c:v>-50</c:v>
                </c:pt>
                <c:pt idx="1016">
                  <c:v>-50</c:v>
                </c:pt>
                <c:pt idx="1017">
                  <c:v>-50</c:v>
                </c:pt>
                <c:pt idx="1018">
                  <c:v>-50</c:v>
                </c:pt>
                <c:pt idx="1019">
                  <c:v>-50</c:v>
                </c:pt>
                <c:pt idx="1020">
                  <c:v>-50</c:v>
                </c:pt>
                <c:pt idx="1021">
                  <c:v>-50</c:v>
                </c:pt>
                <c:pt idx="1022">
                  <c:v>-50</c:v>
                </c:pt>
                <c:pt idx="1023">
                  <c:v>-50</c:v>
                </c:pt>
                <c:pt idx="1024">
                  <c:v>-50</c:v>
                </c:pt>
                <c:pt idx="1025">
                  <c:v>-50</c:v>
                </c:pt>
                <c:pt idx="1026">
                  <c:v>-50</c:v>
                </c:pt>
                <c:pt idx="1027">
                  <c:v>-50</c:v>
                </c:pt>
                <c:pt idx="1028">
                  <c:v>-50</c:v>
                </c:pt>
                <c:pt idx="1029">
                  <c:v>-50</c:v>
                </c:pt>
                <c:pt idx="1030">
                  <c:v>-50</c:v>
                </c:pt>
                <c:pt idx="1031">
                  <c:v>-50</c:v>
                </c:pt>
                <c:pt idx="1032">
                  <c:v>-50</c:v>
                </c:pt>
                <c:pt idx="1033">
                  <c:v>-50</c:v>
                </c:pt>
                <c:pt idx="1034">
                  <c:v>-50</c:v>
                </c:pt>
                <c:pt idx="1035">
                  <c:v>-50</c:v>
                </c:pt>
                <c:pt idx="1036">
                  <c:v>-50</c:v>
                </c:pt>
                <c:pt idx="1037">
                  <c:v>-50</c:v>
                </c:pt>
                <c:pt idx="1038">
                  <c:v>-50</c:v>
                </c:pt>
                <c:pt idx="1039">
                  <c:v>-50</c:v>
                </c:pt>
                <c:pt idx="1040">
                  <c:v>-50</c:v>
                </c:pt>
                <c:pt idx="1041">
                  <c:v>1000</c:v>
                </c:pt>
                <c:pt idx="1042">
                  <c:v>-50</c:v>
                </c:pt>
                <c:pt idx="1043">
                  <c:v>-50</c:v>
                </c:pt>
                <c:pt idx="1044">
                  <c:v>-50</c:v>
                </c:pt>
                <c:pt idx="1045">
                  <c:v>-50</c:v>
                </c:pt>
                <c:pt idx="1046">
                  <c:v>-50</c:v>
                </c:pt>
                <c:pt idx="1047">
                  <c:v>-50</c:v>
                </c:pt>
                <c:pt idx="1048">
                  <c:v>-50</c:v>
                </c:pt>
                <c:pt idx="1049">
                  <c:v>-50</c:v>
                </c:pt>
                <c:pt idx="1050">
                  <c:v>-50</c:v>
                </c:pt>
                <c:pt idx="1051">
                  <c:v>-50</c:v>
                </c:pt>
                <c:pt idx="1052">
                  <c:v>-50</c:v>
                </c:pt>
                <c:pt idx="1053">
                  <c:v>-50</c:v>
                </c:pt>
                <c:pt idx="1054">
                  <c:v>-50</c:v>
                </c:pt>
                <c:pt idx="1055">
                  <c:v>-50</c:v>
                </c:pt>
                <c:pt idx="1056">
                  <c:v>-50</c:v>
                </c:pt>
                <c:pt idx="1057">
                  <c:v>-50</c:v>
                </c:pt>
                <c:pt idx="1058">
                  <c:v>-50</c:v>
                </c:pt>
                <c:pt idx="1059">
                  <c:v>-50</c:v>
                </c:pt>
                <c:pt idx="1060">
                  <c:v>-50</c:v>
                </c:pt>
                <c:pt idx="1061">
                  <c:v>-50</c:v>
                </c:pt>
                <c:pt idx="1062">
                  <c:v>-50</c:v>
                </c:pt>
                <c:pt idx="1063">
                  <c:v>-50</c:v>
                </c:pt>
                <c:pt idx="1064">
                  <c:v>-50</c:v>
                </c:pt>
                <c:pt idx="1065">
                  <c:v>-50</c:v>
                </c:pt>
                <c:pt idx="1066">
                  <c:v>-50</c:v>
                </c:pt>
                <c:pt idx="1067">
                  <c:v>-50</c:v>
                </c:pt>
                <c:pt idx="1068">
                  <c:v>-50</c:v>
                </c:pt>
                <c:pt idx="1069">
                  <c:v>-50</c:v>
                </c:pt>
                <c:pt idx="1070">
                  <c:v>1000</c:v>
                </c:pt>
                <c:pt idx="1071">
                  <c:v>-50</c:v>
                </c:pt>
                <c:pt idx="1072">
                  <c:v>-50</c:v>
                </c:pt>
                <c:pt idx="1073">
                  <c:v>-50</c:v>
                </c:pt>
                <c:pt idx="1074">
                  <c:v>-50</c:v>
                </c:pt>
                <c:pt idx="1075">
                  <c:v>-50</c:v>
                </c:pt>
                <c:pt idx="1076">
                  <c:v>-50</c:v>
                </c:pt>
                <c:pt idx="1077">
                  <c:v>-50</c:v>
                </c:pt>
                <c:pt idx="1078">
                  <c:v>-50</c:v>
                </c:pt>
                <c:pt idx="1079">
                  <c:v>-50</c:v>
                </c:pt>
                <c:pt idx="1080">
                  <c:v>-50</c:v>
                </c:pt>
                <c:pt idx="1081">
                  <c:v>-50</c:v>
                </c:pt>
                <c:pt idx="1082">
                  <c:v>1000</c:v>
                </c:pt>
                <c:pt idx="1083">
                  <c:v>-50</c:v>
                </c:pt>
                <c:pt idx="1084">
                  <c:v>-50</c:v>
                </c:pt>
                <c:pt idx="1085">
                  <c:v>-50</c:v>
                </c:pt>
                <c:pt idx="1086">
                  <c:v>-50</c:v>
                </c:pt>
                <c:pt idx="1087">
                  <c:v>-50</c:v>
                </c:pt>
                <c:pt idx="1088">
                  <c:v>-50</c:v>
                </c:pt>
                <c:pt idx="1089">
                  <c:v>-50</c:v>
                </c:pt>
                <c:pt idx="1090">
                  <c:v>-50</c:v>
                </c:pt>
                <c:pt idx="1091">
                  <c:v>-50</c:v>
                </c:pt>
                <c:pt idx="1092">
                  <c:v>-50</c:v>
                </c:pt>
                <c:pt idx="1093">
                  <c:v>-50</c:v>
                </c:pt>
                <c:pt idx="1094">
                  <c:v>-50</c:v>
                </c:pt>
                <c:pt idx="1095">
                  <c:v>-50</c:v>
                </c:pt>
                <c:pt idx="1096">
                  <c:v>-50</c:v>
                </c:pt>
                <c:pt idx="1097">
                  <c:v>-50</c:v>
                </c:pt>
                <c:pt idx="1098">
                  <c:v>-50</c:v>
                </c:pt>
                <c:pt idx="1099">
                  <c:v>-50</c:v>
                </c:pt>
                <c:pt idx="1100">
                  <c:v>-50</c:v>
                </c:pt>
                <c:pt idx="1101">
                  <c:v>-50</c:v>
                </c:pt>
                <c:pt idx="1102">
                  <c:v>-50</c:v>
                </c:pt>
                <c:pt idx="1103">
                  <c:v>-50</c:v>
                </c:pt>
                <c:pt idx="1104">
                  <c:v>-50</c:v>
                </c:pt>
                <c:pt idx="1105">
                  <c:v>-50</c:v>
                </c:pt>
                <c:pt idx="1106">
                  <c:v>1000</c:v>
                </c:pt>
                <c:pt idx="1107">
                  <c:v>-50</c:v>
                </c:pt>
                <c:pt idx="1108">
                  <c:v>-50</c:v>
                </c:pt>
                <c:pt idx="1109">
                  <c:v>-50</c:v>
                </c:pt>
                <c:pt idx="1110">
                  <c:v>1000</c:v>
                </c:pt>
                <c:pt idx="1111">
                  <c:v>-50</c:v>
                </c:pt>
                <c:pt idx="1112">
                  <c:v>-50</c:v>
                </c:pt>
                <c:pt idx="1113">
                  <c:v>-50</c:v>
                </c:pt>
                <c:pt idx="1114">
                  <c:v>-50</c:v>
                </c:pt>
                <c:pt idx="1115">
                  <c:v>-50</c:v>
                </c:pt>
                <c:pt idx="1116">
                  <c:v>-50</c:v>
                </c:pt>
                <c:pt idx="1117">
                  <c:v>-50</c:v>
                </c:pt>
                <c:pt idx="1118">
                  <c:v>-50</c:v>
                </c:pt>
                <c:pt idx="1119">
                  <c:v>-50</c:v>
                </c:pt>
                <c:pt idx="1120">
                  <c:v>-50</c:v>
                </c:pt>
                <c:pt idx="1121">
                  <c:v>-50</c:v>
                </c:pt>
                <c:pt idx="1122">
                  <c:v>-50</c:v>
                </c:pt>
                <c:pt idx="1123">
                  <c:v>-50</c:v>
                </c:pt>
                <c:pt idx="1124">
                  <c:v>-50</c:v>
                </c:pt>
                <c:pt idx="1125">
                  <c:v>-50</c:v>
                </c:pt>
                <c:pt idx="1126">
                  <c:v>-50</c:v>
                </c:pt>
                <c:pt idx="1127">
                  <c:v>-50</c:v>
                </c:pt>
                <c:pt idx="1128">
                  <c:v>-50</c:v>
                </c:pt>
                <c:pt idx="1129">
                  <c:v>-50</c:v>
                </c:pt>
                <c:pt idx="1130">
                  <c:v>-50</c:v>
                </c:pt>
                <c:pt idx="1131">
                  <c:v>-50</c:v>
                </c:pt>
                <c:pt idx="1132">
                  <c:v>-50</c:v>
                </c:pt>
                <c:pt idx="1133">
                  <c:v>-50</c:v>
                </c:pt>
                <c:pt idx="1134">
                  <c:v>-50</c:v>
                </c:pt>
                <c:pt idx="1135">
                  <c:v>-50</c:v>
                </c:pt>
                <c:pt idx="1136">
                  <c:v>-50</c:v>
                </c:pt>
                <c:pt idx="1137">
                  <c:v>-50</c:v>
                </c:pt>
                <c:pt idx="1138">
                  <c:v>-50</c:v>
                </c:pt>
                <c:pt idx="1139">
                  <c:v>-50</c:v>
                </c:pt>
                <c:pt idx="1140">
                  <c:v>-50</c:v>
                </c:pt>
                <c:pt idx="1141">
                  <c:v>-50</c:v>
                </c:pt>
                <c:pt idx="1142">
                  <c:v>-50</c:v>
                </c:pt>
                <c:pt idx="1143">
                  <c:v>-50</c:v>
                </c:pt>
                <c:pt idx="1144">
                  <c:v>-50</c:v>
                </c:pt>
                <c:pt idx="1145">
                  <c:v>-50</c:v>
                </c:pt>
                <c:pt idx="1146">
                  <c:v>-50</c:v>
                </c:pt>
                <c:pt idx="1147">
                  <c:v>-50</c:v>
                </c:pt>
                <c:pt idx="1148">
                  <c:v>-50</c:v>
                </c:pt>
                <c:pt idx="1149">
                  <c:v>-50</c:v>
                </c:pt>
                <c:pt idx="1150">
                  <c:v>-50</c:v>
                </c:pt>
                <c:pt idx="1151">
                  <c:v>-50</c:v>
                </c:pt>
                <c:pt idx="1152">
                  <c:v>-50</c:v>
                </c:pt>
                <c:pt idx="1153">
                  <c:v>-50</c:v>
                </c:pt>
                <c:pt idx="1154">
                  <c:v>-50</c:v>
                </c:pt>
                <c:pt idx="1155">
                  <c:v>-50</c:v>
                </c:pt>
                <c:pt idx="1156">
                  <c:v>-50</c:v>
                </c:pt>
                <c:pt idx="1157">
                  <c:v>-50</c:v>
                </c:pt>
                <c:pt idx="1158">
                  <c:v>-50</c:v>
                </c:pt>
                <c:pt idx="1159">
                  <c:v>-50</c:v>
                </c:pt>
                <c:pt idx="1160">
                  <c:v>-50</c:v>
                </c:pt>
                <c:pt idx="1161">
                  <c:v>-50</c:v>
                </c:pt>
                <c:pt idx="1162">
                  <c:v>-50</c:v>
                </c:pt>
                <c:pt idx="1163">
                  <c:v>-50</c:v>
                </c:pt>
                <c:pt idx="1164">
                  <c:v>-50</c:v>
                </c:pt>
                <c:pt idx="1165">
                  <c:v>-50</c:v>
                </c:pt>
              </c:numCache>
            </c:numRef>
          </c:yVal>
          <c:smooth val="0"/>
        </c:ser>
        <c:ser>
          <c:idx val="6"/>
          <c:order val="5"/>
          <c:tx>
            <c:strRef>
              <c:f>'Supply Stack - MISO'!$K$5</c:f>
              <c:strCache>
                <c:ptCount val="1"/>
                <c:pt idx="0">
                  <c:v>CC</c:v>
                </c:pt>
              </c:strCache>
            </c:strRef>
          </c:tx>
          <c:spPr>
            <a:ln>
              <a:noFill/>
            </a:ln>
          </c:spPr>
          <c:marker>
            <c:symbol val="dot"/>
            <c:size val="10"/>
            <c:spPr>
              <a:solidFill>
                <a:srgbClr val="6F6754"/>
              </a:solidFill>
              <a:ln>
                <a:solidFill>
                  <a:srgbClr val="6F6754"/>
                </a:solidFill>
              </a:ln>
            </c:spPr>
          </c:marker>
          <c:xVal>
            <c:numRef>
              <c:f>'Supply Stack - MISO'!$E$6:$E$1171</c:f>
              <c:numCache>
                <c:formatCode>#,##0.0</c:formatCode>
                <c:ptCount val="1166"/>
                <c:pt idx="0">
                  <c:v>0.70199999999999996</c:v>
                </c:pt>
                <c:pt idx="1">
                  <c:v>1.222</c:v>
                </c:pt>
                <c:pt idx="2">
                  <c:v>8.9439999999999991</c:v>
                </c:pt>
                <c:pt idx="3">
                  <c:v>11.44</c:v>
                </c:pt>
                <c:pt idx="4">
                  <c:v>17.68</c:v>
                </c:pt>
                <c:pt idx="5">
                  <c:v>19.239999999999998</c:v>
                </c:pt>
                <c:pt idx="6">
                  <c:v>23.4</c:v>
                </c:pt>
                <c:pt idx="7">
                  <c:v>27.56</c:v>
                </c:pt>
                <c:pt idx="8">
                  <c:v>38.0276</c:v>
                </c:pt>
                <c:pt idx="9">
                  <c:v>44.813600000000001</c:v>
                </c:pt>
                <c:pt idx="10">
                  <c:v>59.893599999999999</c:v>
                </c:pt>
                <c:pt idx="11">
                  <c:v>61.9268</c:v>
                </c:pt>
                <c:pt idx="12">
                  <c:v>63.840400000000002</c:v>
                </c:pt>
                <c:pt idx="13">
                  <c:v>72.16040000000001</c:v>
                </c:pt>
                <c:pt idx="14">
                  <c:v>80.376400000000004</c:v>
                </c:pt>
                <c:pt idx="15">
                  <c:v>87.9268</c:v>
                </c:pt>
                <c:pt idx="16">
                  <c:v>90.786799999999999</c:v>
                </c:pt>
                <c:pt idx="17">
                  <c:v>101.7068</c:v>
                </c:pt>
                <c:pt idx="18">
                  <c:v>102.8456</c:v>
                </c:pt>
                <c:pt idx="19">
                  <c:v>105.65360000000001</c:v>
                </c:pt>
                <c:pt idx="20">
                  <c:v>114.74320000000002</c:v>
                </c:pt>
                <c:pt idx="21">
                  <c:v>115.75720000000001</c:v>
                </c:pt>
                <c:pt idx="22">
                  <c:v>119.27500000000001</c:v>
                </c:pt>
                <c:pt idx="23">
                  <c:v>128.89500000000001</c:v>
                </c:pt>
                <c:pt idx="24">
                  <c:v>129.67500000000001</c:v>
                </c:pt>
                <c:pt idx="25">
                  <c:v>134.12100000000001</c:v>
                </c:pt>
                <c:pt idx="26">
                  <c:v>134.2302</c:v>
                </c:pt>
                <c:pt idx="27">
                  <c:v>134.33939999999998</c:v>
                </c:pt>
                <c:pt idx="28">
                  <c:v>134.44859999999997</c:v>
                </c:pt>
                <c:pt idx="29">
                  <c:v>134.55779999999996</c:v>
                </c:pt>
                <c:pt idx="30">
                  <c:v>139.70579999999995</c:v>
                </c:pt>
                <c:pt idx="31">
                  <c:v>140.79779999999997</c:v>
                </c:pt>
                <c:pt idx="32">
                  <c:v>150.67779999999996</c:v>
                </c:pt>
                <c:pt idx="33">
                  <c:v>155.90379999999996</c:v>
                </c:pt>
                <c:pt idx="34">
                  <c:v>159.33579999999995</c:v>
                </c:pt>
                <c:pt idx="35">
                  <c:v>161.90979999999996</c:v>
                </c:pt>
                <c:pt idx="36">
                  <c:v>162.93939999999995</c:v>
                </c:pt>
                <c:pt idx="37">
                  <c:v>163.95339999999996</c:v>
                </c:pt>
                <c:pt idx="38">
                  <c:v>164.49939999999995</c:v>
                </c:pt>
                <c:pt idx="39">
                  <c:v>164.56439999999995</c:v>
                </c:pt>
                <c:pt idx="40">
                  <c:v>164.62939999999995</c:v>
                </c:pt>
                <c:pt idx="41">
                  <c:v>164.69439999999994</c:v>
                </c:pt>
                <c:pt idx="42">
                  <c:v>164.75939999999994</c:v>
                </c:pt>
                <c:pt idx="43">
                  <c:v>164.82439999999994</c:v>
                </c:pt>
                <c:pt idx="44">
                  <c:v>164.88939999999994</c:v>
                </c:pt>
                <c:pt idx="45">
                  <c:v>164.95439999999994</c:v>
                </c:pt>
                <c:pt idx="46">
                  <c:v>165.01939999999993</c:v>
                </c:pt>
                <c:pt idx="47">
                  <c:v>175.42459999999994</c:v>
                </c:pt>
                <c:pt idx="48">
                  <c:v>183.16219999999993</c:v>
                </c:pt>
                <c:pt idx="49">
                  <c:v>188.31019999999992</c:v>
                </c:pt>
                <c:pt idx="50">
                  <c:v>196.03219999999993</c:v>
                </c:pt>
                <c:pt idx="51">
                  <c:v>197.06959999999992</c:v>
                </c:pt>
                <c:pt idx="52">
                  <c:v>207.75559999999993</c:v>
                </c:pt>
                <c:pt idx="53">
                  <c:v>211.65559999999994</c:v>
                </c:pt>
                <c:pt idx="54">
                  <c:v>213.91759999999994</c:v>
                </c:pt>
                <c:pt idx="55">
                  <c:v>219.06559999999993</c:v>
                </c:pt>
                <c:pt idx="56">
                  <c:v>220.62559999999993</c:v>
                </c:pt>
                <c:pt idx="57">
                  <c:v>223.12159999999994</c:v>
                </c:pt>
                <c:pt idx="58">
                  <c:v>225.75279999999995</c:v>
                </c:pt>
                <c:pt idx="59">
                  <c:v>226.22079999999994</c:v>
                </c:pt>
                <c:pt idx="60">
                  <c:v>227.01119999999995</c:v>
                </c:pt>
                <c:pt idx="61">
                  <c:v>227.42719999999994</c:v>
                </c:pt>
                <c:pt idx="62">
                  <c:v>227.82499999999993</c:v>
                </c:pt>
                <c:pt idx="63">
                  <c:v>227.98099999999994</c:v>
                </c:pt>
                <c:pt idx="64">
                  <c:v>236.40499999999994</c:v>
                </c:pt>
                <c:pt idx="65">
                  <c:v>241.63099999999994</c:v>
                </c:pt>
                <c:pt idx="66">
                  <c:v>242.72299999999996</c:v>
                </c:pt>
                <c:pt idx="67">
                  <c:v>247.81899999999996</c:v>
                </c:pt>
                <c:pt idx="68">
                  <c:v>247.92819999999995</c:v>
                </c:pt>
                <c:pt idx="69">
                  <c:v>248.03739999999993</c:v>
                </c:pt>
                <c:pt idx="70">
                  <c:v>248.14659999999992</c:v>
                </c:pt>
                <c:pt idx="71">
                  <c:v>248.25579999999991</c:v>
                </c:pt>
                <c:pt idx="72">
                  <c:v>248.3649999999999</c:v>
                </c:pt>
                <c:pt idx="73">
                  <c:v>248.47419999999988</c:v>
                </c:pt>
                <c:pt idx="74">
                  <c:v>248.58339999999987</c:v>
                </c:pt>
                <c:pt idx="75">
                  <c:v>251.32899999999987</c:v>
                </c:pt>
                <c:pt idx="76">
                  <c:v>253.51299999999986</c:v>
                </c:pt>
                <c:pt idx="77">
                  <c:v>259.02499999999986</c:v>
                </c:pt>
                <c:pt idx="78">
                  <c:v>289.02499999999986</c:v>
                </c:pt>
                <c:pt idx="79">
                  <c:v>298.15099999999984</c:v>
                </c:pt>
                <c:pt idx="80">
                  <c:v>298.93099999999981</c:v>
                </c:pt>
                <c:pt idx="81">
                  <c:v>299.4769999999998</c:v>
                </c:pt>
                <c:pt idx="82">
                  <c:v>300.0229999999998</c:v>
                </c:pt>
                <c:pt idx="83">
                  <c:v>305.59739999999982</c:v>
                </c:pt>
                <c:pt idx="84">
                  <c:v>310.97939999999983</c:v>
                </c:pt>
                <c:pt idx="85">
                  <c:v>321.43139999999983</c:v>
                </c:pt>
                <c:pt idx="86">
                  <c:v>322.01379999999983</c:v>
                </c:pt>
                <c:pt idx="87">
                  <c:v>328.17579999999981</c:v>
                </c:pt>
                <c:pt idx="88">
                  <c:v>330.28179999999981</c:v>
                </c:pt>
                <c:pt idx="89">
                  <c:v>335.28179999999981</c:v>
                </c:pt>
                <c:pt idx="90">
                  <c:v>335.76019999999983</c:v>
                </c:pt>
                <c:pt idx="91">
                  <c:v>340.9939999999998</c:v>
                </c:pt>
                <c:pt idx="92">
                  <c:v>343.56799999999981</c:v>
                </c:pt>
                <c:pt idx="93">
                  <c:v>343.6771999999998</c:v>
                </c:pt>
                <c:pt idx="94">
                  <c:v>343.89559999999977</c:v>
                </c:pt>
                <c:pt idx="95">
                  <c:v>344.11399999999975</c:v>
                </c:pt>
                <c:pt idx="96">
                  <c:v>344.33239999999972</c:v>
                </c:pt>
                <c:pt idx="97">
                  <c:v>344.44159999999971</c:v>
                </c:pt>
                <c:pt idx="98">
                  <c:v>344.5507999999997</c:v>
                </c:pt>
                <c:pt idx="99">
                  <c:v>348.13879999999972</c:v>
                </c:pt>
                <c:pt idx="100">
                  <c:v>355.93879999999973</c:v>
                </c:pt>
                <c:pt idx="101">
                  <c:v>358.59079999999972</c:v>
                </c:pt>
                <c:pt idx="102">
                  <c:v>361.16479999999973</c:v>
                </c:pt>
                <c:pt idx="103">
                  <c:v>366.37519999999972</c:v>
                </c:pt>
                <c:pt idx="104">
                  <c:v>371.51799999999974</c:v>
                </c:pt>
                <c:pt idx="105">
                  <c:v>480.11799999999977</c:v>
                </c:pt>
                <c:pt idx="106">
                  <c:v>490.41399999999976</c:v>
                </c:pt>
                <c:pt idx="107">
                  <c:v>495.74399999999974</c:v>
                </c:pt>
                <c:pt idx="108">
                  <c:v>498.78599999999972</c:v>
                </c:pt>
                <c:pt idx="109">
                  <c:v>502.68599999999969</c:v>
                </c:pt>
                <c:pt idx="110">
                  <c:v>509.08199999999971</c:v>
                </c:pt>
                <c:pt idx="111">
                  <c:v>514.31319999999971</c:v>
                </c:pt>
                <c:pt idx="112">
                  <c:v>515.35319999999967</c:v>
                </c:pt>
                <c:pt idx="113">
                  <c:v>520.57919999999967</c:v>
                </c:pt>
                <c:pt idx="114">
                  <c:v>521.98319999999967</c:v>
                </c:pt>
                <c:pt idx="115">
                  <c:v>529.73639999999966</c:v>
                </c:pt>
                <c:pt idx="116">
                  <c:v>530.34999999999968</c:v>
                </c:pt>
                <c:pt idx="117">
                  <c:v>531.38999999999965</c:v>
                </c:pt>
                <c:pt idx="118">
                  <c:v>532.42999999999961</c:v>
                </c:pt>
                <c:pt idx="119">
                  <c:v>532.6899999999996</c:v>
                </c:pt>
                <c:pt idx="120">
                  <c:v>533.64939999999956</c:v>
                </c:pt>
                <c:pt idx="121">
                  <c:v>534.37739999999951</c:v>
                </c:pt>
                <c:pt idx="122">
                  <c:v>540.22739999999953</c:v>
                </c:pt>
                <c:pt idx="123">
                  <c:v>544.39779999999951</c:v>
                </c:pt>
                <c:pt idx="124">
                  <c:v>552.19779999999946</c:v>
                </c:pt>
                <c:pt idx="125">
                  <c:v>559.99779999999942</c:v>
                </c:pt>
                <c:pt idx="126">
                  <c:v>561.29779999999937</c:v>
                </c:pt>
                <c:pt idx="127">
                  <c:v>565.84779999999932</c:v>
                </c:pt>
                <c:pt idx="128">
                  <c:v>570.52779999999927</c:v>
                </c:pt>
                <c:pt idx="129">
                  <c:v>574.64619999999923</c:v>
                </c:pt>
                <c:pt idx="130">
                  <c:v>576.19059999999922</c:v>
                </c:pt>
                <c:pt idx="131">
                  <c:v>580.35059999999919</c:v>
                </c:pt>
                <c:pt idx="132">
                  <c:v>585.57659999999919</c:v>
                </c:pt>
                <c:pt idx="133">
                  <c:v>585.81059999999923</c:v>
                </c:pt>
                <c:pt idx="134">
                  <c:v>586.42939999999919</c:v>
                </c:pt>
                <c:pt idx="135">
                  <c:v>591.57739999999922</c:v>
                </c:pt>
                <c:pt idx="136">
                  <c:v>596.95939999999916</c:v>
                </c:pt>
                <c:pt idx="137">
                  <c:v>597.58339999999919</c:v>
                </c:pt>
                <c:pt idx="138">
                  <c:v>605.5393999999992</c:v>
                </c:pt>
                <c:pt idx="139">
                  <c:v>605.63299999999924</c:v>
                </c:pt>
                <c:pt idx="140">
                  <c:v>616.01479999999924</c:v>
                </c:pt>
                <c:pt idx="141">
                  <c:v>616.58679999999924</c:v>
                </c:pt>
                <c:pt idx="142">
                  <c:v>616.6517999999993</c:v>
                </c:pt>
                <c:pt idx="143">
                  <c:v>616.71679999999935</c:v>
                </c:pt>
                <c:pt idx="144">
                  <c:v>616.78179999999941</c:v>
                </c:pt>
                <c:pt idx="145">
                  <c:v>616.84679999999946</c:v>
                </c:pt>
                <c:pt idx="146">
                  <c:v>616.91179999999952</c:v>
                </c:pt>
                <c:pt idx="147">
                  <c:v>616.97679999999957</c:v>
                </c:pt>
                <c:pt idx="148">
                  <c:v>617.04179999999963</c:v>
                </c:pt>
                <c:pt idx="149">
                  <c:v>617.10679999999968</c:v>
                </c:pt>
                <c:pt idx="150">
                  <c:v>617.17179999999973</c:v>
                </c:pt>
                <c:pt idx="151">
                  <c:v>617.23679999999979</c:v>
                </c:pt>
                <c:pt idx="152">
                  <c:v>617.30179999999984</c:v>
                </c:pt>
                <c:pt idx="153">
                  <c:v>617.3667999999999</c:v>
                </c:pt>
                <c:pt idx="154">
                  <c:v>618.40679999999986</c:v>
                </c:pt>
                <c:pt idx="155">
                  <c:v>618.93719999999985</c:v>
                </c:pt>
                <c:pt idx="156">
                  <c:v>630.93719999999985</c:v>
                </c:pt>
                <c:pt idx="157">
                  <c:v>640.83719999999983</c:v>
                </c:pt>
                <c:pt idx="158">
                  <c:v>648.83719999999983</c:v>
                </c:pt>
                <c:pt idx="159">
                  <c:v>652.43719999999985</c:v>
                </c:pt>
                <c:pt idx="160">
                  <c:v>656.83719999999983</c:v>
                </c:pt>
                <c:pt idx="161">
                  <c:v>674.63719999999978</c:v>
                </c:pt>
                <c:pt idx="162">
                  <c:v>681.43719999999973</c:v>
                </c:pt>
                <c:pt idx="163">
                  <c:v>687.63719999999978</c:v>
                </c:pt>
                <c:pt idx="164">
                  <c:v>692.43719999999973</c:v>
                </c:pt>
                <c:pt idx="165">
                  <c:v>698.43719999999973</c:v>
                </c:pt>
                <c:pt idx="166">
                  <c:v>715.73719999999969</c:v>
                </c:pt>
                <c:pt idx="167">
                  <c:v>734.73719999999969</c:v>
                </c:pt>
                <c:pt idx="168">
                  <c:v>737.93719999999973</c:v>
                </c:pt>
                <c:pt idx="169">
                  <c:v>741.33719999999971</c:v>
                </c:pt>
                <c:pt idx="170">
                  <c:v>746.13719999999967</c:v>
                </c:pt>
                <c:pt idx="171">
                  <c:v>748.73719999999969</c:v>
                </c:pt>
                <c:pt idx="172">
                  <c:v>753.13719999999967</c:v>
                </c:pt>
                <c:pt idx="173">
                  <c:v>758.53719999999964</c:v>
                </c:pt>
                <c:pt idx="174">
                  <c:v>769.13719999999967</c:v>
                </c:pt>
                <c:pt idx="175">
                  <c:v>774.13719999999967</c:v>
                </c:pt>
                <c:pt idx="176">
                  <c:v>789.13719999999967</c:v>
                </c:pt>
                <c:pt idx="177">
                  <c:v>791.33719999999971</c:v>
                </c:pt>
                <c:pt idx="178">
                  <c:v>795.13719999999967</c:v>
                </c:pt>
                <c:pt idx="179">
                  <c:v>797.73719999999969</c:v>
                </c:pt>
                <c:pt idx="180">
                  <c:v>809.73719999999969</c:v>
                </c:pt>
                <c:pt idx="181">
                  <c:v>814.03719999999964</c:v>
                </c:pt>
                <c:pt idx="182">
                  <c:v>818.3371999999996</c:v>
                </c:pt>
                <c:pt idx="183">
                  <c:v>822.53719999999964</c:v>
                </c:pt>
                <c:pt idx="184">
                  <c:v>830.23719999999969</c:v>
                </c:pt>
                <c:pt idx="185">
                  <c:v>848.23719999999969</c:v>
                </c:pt>
                <c:pt idx="186">
                  <c:v>855.43719999999973</c:v>
                </c:pt>
                <c:pt idx="187">
                  <c:v>865.53719999999976</c:v>
                </c:pt>
                <c:pt idx="188">
                  <c:v>874.53719999999976</c:v>
                </c:pt>
                <c:pt idx="189">
                  <c:v>894.63719999999978</c:v>
                </c:pt>
                <c:pt idx="190">
                  <c:v>898.2371999999998</c:v>
                </c:pt>
                <c:pt idx="191">
                  <c:v>921.93719999999985</c:v>
                </c:pt>
                <c:pt idx="192">
                  <c:v>930.93719999999985</c:v>
                </c:pt>
                <c:pt idx="193">
                  <c:v>962.53719999999987</c:v>
                </c:pt>
                <c:pt idx="194">
                  <c:v>965.93719999999985</c:v>
                </c:pt>
                <c:pt idx="195">
                  <c:v>1001.3371999999998</c:v>
                </c:pt>
                <c:pt idx="196">
                  <c:v>1058.2371999999998</c:v>
                </c:pt>
                <c:pt idx="197">
                  <c:v>1067.2371999999998</c:v>
                </c:pt>
                <c:pt idx="198">
                  <c:v>1070.6371999999999</c:v>
                </c:pt>
                <c:pt idx="199">
                  <c:v>1073.9371999999998</c:v>
                </c:pt>
                <c:pt idx="200">
                  <c:v>1138.7371999999998</c:v>
                </c:pt>
                <c:pt idx="201">
                  <c:v>1141.0371999999998</c:v>
                </c:pt>
                <c:pt idx="202">
                  <c:v>1152.8371999999997</c:v>
                </c:pt>
                <c:pt idx="203">
                  <c:v>1156.0371999999998</c:v>
                </c:pt>
                <c:pt idx="204">
                  <c:v>1596.0371999999998</c:v>
                </c:pt>
                <c:pt idx="205">
                  <c:v>1601.4371999999998</c:v>
                </c:pt>
                <c:pt idx="206">
                  <c:v>1610.5371999999998</c:v>
                </c:pt>
                <c:pt idx="207">
                  <c:v>1613.5371999999998</c:v>
                </c:pt>
                <c:pt idx="208">
                  <c:v>1648.8371999999997</c:v>
                </c:pt>
                <c:pt idx="209">
                  <c:v>1657.7371999999998</c:v>
                </c:pt>
                <c:pt idx="210">
                  <c:v>1664.9371999999998</c:v>
                </c:pt>
                <c:pt idx="211">
                  <c:v>1680.9371999999998</c:v>
                </c:pt>
                <c:pt idx="212">
                  <c:v>1684.5371999999998</c:v>
                </c:pt>
                <c:pt idx="213">
                  <c:v>1691.8371999999997</c:v>
                </c:pt>
                <c:pt idx="214">
                  <c:v>1697.4371999999996</c:v>
                </c:pt>
                <c:pt idx="215">
                  <c:v>1705.0371999999995</c:v>
                </c:pt>
                <c:pt idx="216">
                  <c:v>1726.2371999999996</c:v>
                </c:pt>
                <c:pt idx="217">
                  <c:v>1728.6371999999997</c:v>
                </c:pt>
                <c:pt idx="218">
                  <c:v>1735.4371999999996</c:v>
                </c:pt>
                <c:pt idx="219">
                  <c:v>1753.4371999999996</c:v>
                </c:pt>
                <c:pt idx="220">
                  <c:v>1760.9371999999996</c:v>
                </c:pt>
                <c:pt idx="221">
                  <c:v>1773.6371999999997</c:v>
                </c:pt>
                <c:pt idx="222">
                  <c:v>1780.6371999999997</c:v>
                </c:pt>
                <c:pt idx="223">
                  <c:v>1783.2371999999996</c:v>
                </c:pt>
                <c:pt idx="224">
                  <c:v>1804.8371999999995</c:v>
                </c:pt>
                <c:pt idx="225">
                  <c:v>1812.4371999999994</c:v>
                </c:pt>
                <c:pt idx="226">
                  <c:v>1835.7371999999993</c:v>
                </c:pt>
                <c:pt idx="227">
                  <c:v>1840.8371999999993</c:v>
                </c:pt>
                <c:pt idx="228">
                  <c:v>3819.6371999999992</c:v>
                </c:pt>
                <c:pt idx="229">
                  <c:v>3824.4371999999994</c:v>
                </c:pt>
                <c:pt idx="230">
                  <c:v>3900.2371999999996</c:v>
                </c:pt>
                <c:pt idx="231">
                  <c:v>3936.8371999999995</c:v>
                </c:pt>
                <c:pt idx="232">
                  <c:v>3949.4371999999994</c:v>
                </c:pt>
                <c:pt idx="233">
                  <c:v>4183.4371999999994</c:v>
                </c:pt>
                <c:pt idx="234">
                  <c:v>4211.837199999999</c:v>
                </c:pt>
                <c:pt idx="235">
                  <c:v>4237.337199999999</c:v>
                </c:pt>
                <c:pt idx="236">
                  <c:v>4242.9371999999994</c:v>
                </c:pt>
                <c:pt idx="237">
                  <c:v>4251.7371999999996</c:v>
                </c:pt>
                <c:pt idx="238">
                  <c:v>4256.8371999999999</c:v>
                </c:pt>
                <c:pt idx="239">
                  <c:v>4409.9372000000003</c:v>
                </c:pt>
                <c:pt idx="240">
                  <c:v>4451.7372000000005</c:v>
                </c:pt>
                <c:pt idx="241">
                  <c:v>4452.4860000000008</c:v>
                </c:pt>
                <c:pt idx="242">
                  <c:v>4455.0860000000011</c:v>
                </c:pt>
                <c:pt idx="243">
                  <c:v>4459.2980000000016</c:v>
                </c:pt>
                <c:pt idx="244">
                  <c:v>4460.9620000000014</c:v>
                </c:pt>
                <c:pt idx="245">
                  <c:v>4466.786000000001</c:v>
                </c:pt>
                <c:pt idx="246">
                  <c:v>4470.1140000000014</c:v>
                </c:pt>
                <c:pt idx="247">
                  <c:v>4471.6740000000018</c:v>
                </c:pt>
                <c:pt idx="248">
                  <c:v>4471.9288000000015</c:v>
                </c:pt>
                <c:pt idx="249">
                  <c:v>4474.2168000000011</c:v>
                </c:pt>
                <c:pt idx="250">
                  <c:v>4476.7128000000012</c:v>
                </c:pt>
                <c:pt idx="251">
                  <c:v>4480.956000000001</c:v>
                </c:pt>
                <c:pt idx="252">
                  <c:v>4483.1660000000011</c:v>
                </c:pt>
                <c:pt idx="253">
                  <c:v>4488.3140000000012</c:v>
                </c:pt>
                <c:pt idx="254">
                  <c:v>4493.7948000000015</c:v>
                </c:pt>
                <c:pt idx="255">
                  <c:v>4499.1196000000018</c:v>
                </c:pt>
                <c:pt idx="256">
                  <c:v>4504.3352000000023</c:v>
                </c:pt>
                <c:pt idx="257">
                  <c:v>4514.7352000000019</c:v>
                </c:pt>
                <c:pt idx="258">
                  <c:v>4519.9768000000022</c:v>
                </c:pt>
                <c:pt idx="259">
                  <c:v>4526.2688000000026</c:v>
                </c:pt>
                <c:pt idx="260">
                  <c:v>4532.0096000000021</c:v>
                </c:pt>
                <c:pt idx="261">
                  <c:v>4537.4696000000022</c:v>
                </c:pt>
                <c:pt idx="262">
                  <c:v>4542.9296000000022</c:v>
                </c:pt>
                <c:pt idx="263">
                  <c:v>4550.7504000000026</c:v>
                </c:pt>
                <c:pt idx="264">
                  <c:v>4558.571200000003</c:v>
                </c:pt>
                <c:pt idx="265">
                  <c:v>4563.7712000000029</c:v>
                </c:pt>
                <c:pt idx="266">
                  <c:v>4586.854000000003</c:v>
                </c:pt>
                <c:pt idx="267">
                  <c:v>4591.0140000000029</c:v>
                </c:pt>
                <c:pt idx="268">
                  <c:v>4599.6668000000027</c:v>
                </c:pt>
                <c:pt idx="269">
                  <c:v>4604.346800000003</c:v>
                </c:pt>
                <c:pt idx="270">
                  <c:v>4608.2468000000026</c:v>
                </c:pt>
                <c:pt idx="271">
                  <c:v>4610.1968000000024</c:v>
                </c:pt>
                <c:pt idx="272">
                  <c:v>4611.2680000000028</c:v>
                </c:pt>
                <c:pt idx="273">
                  <c:v>4614.3568000000032</c:v>
                </c:pt>
                <c:pt idx="274">
                  <c:v>4619.556800000003</c:v>
                </c:pt>
                <c:pt idx="275">
                  <c:v>4622.8016000000034</c:v>
                </c:pt>
                <c:pt idx="276">
                  <c:v>4623.8416000000034</c:v>
                </c:pt>
                <c:pt idx="277">
                  <c:v>5230.2616000000035</c:v>
                </c:pt>
                <c:pt idx="278">
                  <c:v>6273.2616000000035</c:v>
                </c:pt>
                <c:pt idx="279">
                  <c:v>7086.2616000000035</c:v>
                </c:pt>
                <c:pt idx="280">
                  <c:v>7688.2616000000035</c:v>
                </c:pt>
                <c:pt idx="281">
                  <c:v>8373.2616000000035</c:v>
                </c:pt>
                <c:pt idx="282">
                  <c:v>9613.2616000000035</c:v>
                </c:pt>
                <c:pt idx="283">
                  <c:v>10239.261600000003</c:v>
                </c:pt>
                <c:pt idx="284">
                  <c:v>10914.361600000004</c:v>
                </c:pt>
                <c:pt idx="285">
                  <c:v>12045.361600000004</c:v>
                </c:pt>
                <c:pt idx="286">
                  <c:v>12649.361600000004</c:v>
                </c:pt>
                <c:pt idx="287">
                  <c:v>13467.361600000004</c:v>
                </c:pt>
                <c:pt idx="288">
                  <c:v>13555.361600000004</c:v>
                </c:pt>
                <c:pt idx="289">
                  <c:v>14245.361600000004</c:v>
                </c:pt>
                <c:pt idx="290">
                  <c:v>14672.361600000004</c:v>
                </c:pt>
                <c:pt idx="291">
                  <c:v>14717.361600000004</c:v>
                </c:pt>
                <c:pt idx="292">
                  <c:v>15012.261600000003</c:v>
                </c:pt>
                <c:pt idx="293">
                  <c:v>15527.261600000003</c:v>
                </c:pt>
                <c:pt idx="294">
                  <c:v>15579.561600000003</c:v>
                </c:pt>
                <c:pt idx="295">
                  <c:v>16214.561600000003</c:v>
                </c:pt>
                <c:pt idx="296">
                  <c:v>16384.561600000001</c:v>
                </c:pt>
                <c:pt idx="297">
                  <c:v>17011.561600000001</c:v>
                </c:pt>
                <c:pt idx="298">
                  <c:v>17611.561600000001</c:v>
                </c:pt>
                <c:pt idx="299">
                  <c:v>17689.261600000002</c:v>
                </c:pt>
                <c:pt idx="300">
                  <c:v>17824.261600000002</c:v>
                </c:pt>
                <c:pt idx="301">
                  <c:v>18624.261600000002</c:v>
                </c:pt>
                <c:pt idx="302">
                  <c:v>18708.261600000002</c:v>
                </c:pt>
                <c:pt idx="303">
                  <c:v>19453.261600000002</c:v>
                </c:pt>
                <c:pt idx="304">
                  <c:v>19939.261600000002</c:v>
                </c:pt>
                <c:pt idx="305">
                  <c:v>20046.261600000002</c:v>
                </c:pt>
                <c:pt idx="306">
                  <c:v>20586.261600000002</c:v>
                </c:pt>
                <c:pt idx="307">
                  <c:v>20818.261600000002</c:v>
                </c:pt>
                <c:pt idx="308">
                  <c:v>20945.261600000002</c:v>
                </c:pt>
                <c:pt idx="309">
                  <c:v>21580.261600000002</c:v>
                </c:pt>
                <c:pt idx="310">
                  <c:v>22290.661600000003</c:v>
                </c:pt>
                <c:pt idx="311">
                  <c:v>22934.661600000003</c:v>
                </c:pt>
                <c:pt idx="312">
                  <c:v>23134.661600000003</c:v>
                </c:pt>
                <c:pt idx="313">
                  <c:v>23769.661600000003</c:v>
                </c:pt>
                <c:pt idx="314">
                  <c:v>23916.861600000004</c:v>
                </c:pt>
                <c:pt idx="315">
                  <c:v>23977.261600000005</c:v>
                </c:pt>
                <c:pt idx="316">
                  <c:v>24412.261600000005</c:v>
                </c:pt>
                <c:pt idx="317">
                  <c:v>24502.261600000005</c:v>
                </c:pt>
                <c:pt idx="318">
                  <c:v>25453.251600000007</c:v>
                </c:pt>
                <c:pt idx="319">
                  <c:v>25954.251600000007</c:v>
                </c:pt>
                <c:pt idx="320">
                  <c:v>26224.251600000007</c:v>
                </c:pt>
                <c:pt idx="321">
                  <c:v>26729.251600000007</c:v>
                </c:pt>
                <c:pt idx="322">
                  <c:v>27274.251600000007</c:v>
                </c:pt>
                <c:pt idx="323">
                  <c:v>27802.011600000005</c:v>
                </c:pt>
                <c:pt idx="324">
                  <c:v>28116.011600000005</c:v>
                </c:pt>
                <c:pt idx="325">
                  <c:v>28303.711600000006</c:v>
                </c:pt>
                <c:pt idx="326">
                  <c:v>28803.711600000006</c:v>
                </c:pt>
                <c:pt idx="327">
                  <c:v>28998.211600000006</c:v>
                </c:pt>
                <c:pt idx="328">
                  <c:v>29018.211600000006</c:v>
                </c:pt>
                <c:pt idx="329">
                  <c:v>29316.211600000006</c:v>
                </c:pt>
                <c:pt idx="330">
                  <c:v>29741.211600000006</c:v>
                </c:pt>
                <c:pt idx="331">
                  <c:v>30018.211600000006</c:v>
                </c:pt>
                <c:pt idx="332">
                  <c:v>30193.211600000006</c:v>
                </c:pt>
                <c:pt idx="333">
                  <c:v>30808.211600000006</c:v>
                </c:pt>
                <c:pt idx="334">
                  <c:v>31368.211600000006</c:v>
                </c:pt>
                <c:pt idx="335">
                  <c:v>31437.211600000006</c:v>
                </c:pt>
                <c:pt idx="336">
                  <c:v>31661.211600000006</c:v>
                </c:pt>
                <c:pt idx="337">
                  <c:v>32411.881600000004</c:v>
                </c:pt>
                <c:pt idx="338">
                  <c:v>32564.481600000003</c:v>
                </c:pt>
                <c:pt idx="339">
                  <c:v>33047.481599999999</c:v>
                </c:pt>
                <c:pt idx="340">
                  <c:v>33672.481599999999</c:v>
                </c:pt>
                <c:pt idx="341">
                  <c:v>34177.481599999999</c:v>
                </c:pt>
                <c:pt idx="342">
                  <c:v>34712.481599999999</c:v>
                </c:pt>
                <c:pt idx="343">
                  <c:v>34781.481599999999</c:v>
                </c:pt>
                <c:pt idx="344">
                  <c:v>34828.081599999998</c:v>
                </c:pt>
                <c:pt idx="345">
                  <c:v>35426.081599999998</c:v>
                </c:pt>
                <c:pt idx="346">
                  <c:v>35495.081599999998</c:v>
                </c:pt>
                <c:pt idx="347">
                  <c:v>36227.081599999998</c:v>
                </c:pt>
                <c:pt idx="348">
                  <c:v>36702.081599999998</c:v>
                </c:pt>
                <c:pt idx="349">
                  <c:v>37307.081599999998</c:v>
                </c:pt>
                <c:pt idx="350">
                  <c:v>37433.081599999998</c:v>
                </c:pt>
                <c:pt idx="351">
                  <c:v>38033.081599999998</c:v>
                </c:pt>
                <c:pt idx="352">
                  <c:v>38383.611599999997</c:v>
                </c:pt>
                <c:pt idx="353">
                  <c:v>38550.611599999997</c:v>
                </c:pt>
                <c:pt idx="354">
                  <c:v>39150.611599999997</c:v>
                </c:pt>
                <c:pt idx="355">
                  <c:v>39217.611599999997</c:v>
                </c:pt>
                <c:pt idx="356">
                  <c:v>39289.311599999994</c:v>
                </c:pt>
                <c:pt idx="357">
                  <c:v>39554.311599999994</c:v>
                </c:pt>
                <c:pt idx="358">
                  <c:v>39714.311599999994</c:v>
                </c:pt>
                <c:pt idx="359">
                  <c:v>39913.311599999994</c:v>
                </c:pt>
                <c:pt idx="360">
                  <c:v>39926.611599999997</c:v>
                </c:pt>
                <c:pt idx="361">
                  <c:v>40085.211599999995</c:v>
                </c:pt>
                <c:pt idx="362">
                  <c:v>40154.211599999995</c:v>
                </c:pt>
                <c:pt idx="363">
                  <c:v>40321.211599999995</c:v>
                </c:pt>
                <c:pt idx="364">
                  <c:v>40917.211599999995</c:v>
                </c:pt>
                <c:pt idx="365">
                  <c:v>40945.811599999994</c:v>
                </c:pt>
                <c:pt idx="366">
                  <c:v>41560.811599999994</c:v>
                </c:pt>
                <c:pt idx="367">
                  <c:v>41923.811599999994</c:v>
                </c:pt>
                <c:pt idx="368">
                  <c:v>42319.011599999991</c:v>
                </c:pt>
                <c:pt idx="369">
                  <c:v>42581.011599999991</c:v>
                </c:pt>
                <c:pt idx="370">
                  <c:v>42711.011599999991</c:v>
                </c:pt>
                <c:pt idx="371">
                  <c:v>43146.011599999991</c:v>
                </c:pt>
                <c:pt idx="372">
                  <c:v>43436.011599999991</c:v>
                </c:pt>
                <c:pt idx="373">
                  <c:v>43533.661599999992</c:v>
                </c:pt>
                <c:pt idx="374">
                  <c:v>43778.661599999992</c:v>
                </c:pt>
                <c:pt idx="375">
                  <c:v>43818.661599999992</c:v>
                </c:pt>
                <c:pt idx="376">
                  <c:v>44232.961599999995</c:v>
                </c:pt>
                <c:pt idx="377">
                  <c:v>44272.961599999995</c:v>
                </c:pt>
                <c:pt idx="378">
                  <c:v>44312.961599999995</c:v>
                </c:pt>
                <c:pt idx="379">
                  <c:v>44673.961599999995</c:v>
                </c:pt>
                <c:pt idx="380">
                  <c:v>44840.961599999995</c:v>
                </c:pt>
                <c:pt idx="381">
                  <c:v>45377.961599999995</c:v>
                </c:pt>
                <c:pt idx="382">
                  <c:v>46135.581599999998</c:v>
                </c:pt>
                <c:pt idx="383">
                  <c:v>46735.581599999998</c:v>
                </c:pt>
                <c:pt idx="384">
                  <c:v>46809.081599999998</c:v>
                </c:pt>
                <c:pt idx="385">
                  <c:v>46828.581599999998</c:v>
                </c:pt>
                <c:pt idx="386">
                  <c:v>47428.581599999998</c:v>
                </c:pt>
                <c:pt idx="387">
                  <c:v>47464.581599999998</c:v>
                </c:pt>
                <c:pt idx="388">
                  <c:v>47785.281599999995</c:v>
                </c:pt>
                <c:pt idx="389">
                  <c:v>48030.281599999995</c:v>
                </c:pt>
                <c:pt idx="390">
                  <c:v>48197.281599999995</c:v>
                </c:pt>
                <c:pt idx="391">
                  <c:v>48460.281599999995</c:v>
                </c:pt>
                <c:pt idx="392">
                  <c:v>49069.281599999995</c:v>
                </c:pt>
                <c:pt idx="393">
                  <c:v>49186.281599999995</c:v>
                </c:pt>
                <c:pt idx="394">
                  <c:v>49441.641599999995</c:v>
                </c:pt>
                <c:pt idx="395">
                  <c:v>49460.441599999998</c:v>
                </c:pt>
                <c:pt idx="396">
                  <c:v>49464.441599999998</c:v>
                </c:pt>
                <c:pt idx="397">
                  <c:v>49602.441599999998</c:v>
                </c:pt>
                <c:pt idx="398">
                  <c:v>49672.191599999998</c:v>
                </c:pt>
                <c:pt idx="399">
                  <c:v>50091.291599999997</c:v>
                </c:pt>
                <c:pt idx="400">
                  <c:v>50258.291599999997</c:v>
                </c:pt>
                <c:pt idx="401">
                  <c:v>50618.291599999997</c:v>
                </c:pt>
                <c:pt idx="402">
                  <c:v>51235.291599999997</c:v>
                </c:pt>
                <c:pt idx="403">
                  <c:v>51402.291599999997</c:v>
                </c:pt>
                <c:pt idx="404">
                  <c:v>51662.291599999997</c:v>
                </c:pt>
                <c:pt idx="405">
                  <c:v>51950.041599999997</c:v>
                </c:pt>
                <c:pt idx="406">
                  <c:v>52290.041599999997</c:v>
                </c:pt>
                <c:pt idx="407">
                  <c:v>52982.041599999997</c:v>
                </c:pt>
                <c:pt idx="408">
                  <c:v>53251.041599999997</c:v>
                </c:pt>
                <c:pt idx="409">
                  <c:v>54051.041599999997</c:v>
                </c:pt>
                <c:pt idx="410">
                  <c:v>54520.041599999997</c:v>
                </c:pt>
                <c:pt idx="411">
                  <c:v>54789.041599999997</c:v>
                </c:pt>
                <c:pt idx="412">
                  <c:v>54944.041599999997</c:v>
                </c:pt>
                <c:pt idx="413">
                  <c:v>55226.891599999995</c:v>
                </c:pt>
                <c:pt idx="414">
                  <c:v>55545.891599999995</c:v>
                </c:pt>
                <c:pt idx="415">
                  <c:v>55776.891599999995</c:v>
                </c:pt>
                <c:pt idx="416">
                  <c:v>56116.891599999995</c:v>
                </c:pt>
                <c:pt idx="417">
                  <c:v>56421.691599999998</c:v>
                </c:pt>
                <c:pt idx="418">
                  <c:v>56748.641599999995</c:v>
                </c:pt>
                <c:pt idx="419">
                  <c:v>56864.141599999995</c:v>
                </c:pt>
                <c:pt idx="420">
                  <c:v>57158.061599999994</c:v>
                </c:pt>
                <c:pt idx="421">
                  <c:v>57187.461599999995</c:v>
                </c:pt>
                <c:pt idx="422">
                  <c:v>57598.461599999995</c:v>
                </c:pt>
                <c:pt idx="423">
                  <c:v>57685.461599999995</c:v>
                </c:pt>
                <c:pt idx="424">
                  <c:v>58290.461599999995</c:v>
                </c:pt>
                <c:pt idx="425">
                  <c:v>58440.461599999995</c:v>
                </c:pt>
                <c:pt idx="426">
                  <c:v>58767.411599999992</c:v>
                </c:pt>
                <c:pt idx="427">
                  <c:v>59178.411599999992</c:v>
                </c:pt>
                <c:pt idx="428">
                  <c:v>59793.411599999992</c:v>
                </c:pt>
                <c:pt idx="429">
                  <c:v>60075.661599999992</c:v>
                </c:pt>
                <c:pt idx="430">
                  <c:v>60363.161599999992</c:v>
                </c:pt>
                <c:pt idx="431">
                  <c:v>60682.161599999992</c:v>
                </c:pt>
                <c:pt idx="432">
                  <c:v>60808.161599999992</c:v>
                </c:pt>
                <c:pt idx="433">
                  <c:v>60885.161599999992</c:v>
                </c:pt>
                <c:pt idx="434">
                  <c:v>61149.001599999989</c:v>
                </c:pt>
                <c:pt idx="435">
                  <c:v>61437.58159999999</c:v>
                </c:pt>
                <c:pt idx="436">
                  <c:v>61773.881599999993</c:v>
                </c:pt>
                <c:pt idx="437">
                  <c:v>62184.881599999993</c:v>
                </c:pt>
                <c:pt idx="438">
                  <c:v>62243.281599999995</c:v>
                </c:pt>
                <c:pt idx="439">
                  <c:v>62809.281599999995</c:v>
                </c:pt>
                <c:pt idx="440">
                  <c:v>62816.181599999996</c:v>
                </c:pt>
                <c:pt idx="441">
                  <c:v>63176.181599999996</c:v>
                </c:pt>
                <c:pt idx="442">
                  <c:v>63399.181599999996</c:v>
                </c:pt>
                <c:pt idx="443">
                  <c:v>63464.181599999996</c:v>
                </c:pt>
                <c:pt idx="444">
                  <c:v>63567.181599999996</c:v>
                </c:pt>
                <c:pt idx="445">
                  <c:v>63681.781599999995</c:v>
                </c:pt>
                <c:pt idx="446">
                  <c:v>63955.331599999998</c:v>
                </c:pt>
                <c:pt idx="447">
                  <c:v>64055.331599999998</c:v>
                </c:pt>
                <c:pt idx="448">
                  <c:v>64328.881600000001</c:v>
                </c:pt>
                <c:pt idx="449">
                  <c:v>64901.881600000001</c:v>
                </c:pt>
                <c:pt idx="450">
                  <c:v>65736.881599999993</c:v>
                </c:pt>
                <c:pt idx="451">
                  <c:v>66024.381599999993</c:v>
                </c:pt>
                <c:pt idx="452">
                  <c:v>66293.381599999993</c:v>
                </c:pt>
                <c:pt idx="453">
                  <c:v>66345.08159999999</c:v>
                </c:pt>
                <c:pt idx="454">
                  <c:v>66650.08159999999</c:v>
                </c:pt>
                <c:pt idx="455">
                  <c:v>66654.881599999993</c:v>
                </c:pt>
                <c:pt idx="456">
                  <c:v>66923.881599999993</c:v>
                </c:pt>
                <c:pt idx="457">
                  <c:v>67203.881599999993</c:v>
                </c:pt>
                <c:pt idx="458">
                  <c:v>67312.881599999993</c:v>
                </c:pt>
                <c:pt idx="459">
                  <c:v>67617.881599999993</c:v>
                </c:pt>
                <c:pt idx="460">
                  <c:v>67832.481599999999</c:v>
                </c:pt>
                <c:pt idx="461">
                  <c:v>68115.331600000005</c:v>
                </c:pt>
                <c:pt idx="462">
                  <c:v>68375.331600000005</c:v>
                </c:pt>
                <c:pt idx="463">
                  <c:v>68530.331600000005</c:v>
                </c:pt>
                <c:pt idx="464">
                  <c:v>68661.631600000008</c:v>
                </c:pt>
                <c:pt idx="465">
                  <c:v>68935.131600000008</c:v>
                </c:pt>
                <c:pt idx="466">
                  <c:v>69020.131600000008</c:v>
                </c:pt>
                <c:pt idx="467">
                  <c:v>69492.131600000008</c:v>
                </c:pt>
                <c:pt idx="468">
                  <c:v>69601.131600000008</c:v>
                </c:pt>
                <c:pt idx="469">
                  <c:v>69652.131600000008</c:v>
                </c:pt>
                <c:pt idx="470">
                  <c:v>69738.131600000008</c:v>
                </c:pt>
                <c:pt idx="471">
                  <c:v>69998.131600000008</c:v>
                </c:pt>
                <c:pt idx="472">
                  <c:v>70793.131600000008</c:v>
                </c:pt>
                <c:pt idx="473">
                  <c:v>71563.131600000008</c:v>
                </c:pt>
                <c:pt idx="474">
                  <c:v>71687.131600000008</c:v>
                </c:pt>
                <c:pt idx="475">
                  <c:v>71697.731600000014</c:v>
                </c:pt>
                <c:pt idx="476">
                  <c:v>71912.281600000017</c:v>
                </c:pt>
                <c:pt idx="477">
                  <c:v>72052.281600000017</c:v>
                </c:pt>
                <c:pt idx="478">
                  <c:v>72827.281600000017</c:v>
                </c:pt>
                <c:pt idx="479">
                  <c:v>72982.281600000017</c:v>
                </c:pt>
                <c:pt idx="480">
                  <c:v>73196.83160000002</c:v>
                </c:pt>
                <c:pt idx="481">
                  <c:v>73262.621600000013</c:v>
                </c:pt>
                <c:pt idx="482">
                  <c:v>73573.421600000016</c:v>
                </c:pt>
                <c:pt idx="483">
                  <c:v>74004.421600000016</c:v>
                </c:pt>
                <c:pt idx="484">
                  <c:v>74089.421600000016</c:v>
                </c:pt>
                <c:pt idx="485">
                  <c:v>74884.421600000016</c:v>
                </c:pt>
                <c:pt idx="486">
                  <c:v>74910.921600000016</c:v>
                </c:pt>
                <c:pt idx="487">
                  <c:v>75230.921600000016</c:v>
                </c:pt>
                <c:pt idx="488">
                  <c:v>75252.921600000016</c:v>
                </c:pt>
                <c:pt idx="489">
                  <c:v>75354.921600000016</c:v>
                </c:pt>
                <c:pt idx="490">
                  <c:v>75636.921600000016</c:v>
                </c:pt>
                <c:pt idx="491">
                  <c:v>75666.921600000016</c:v>
                </c:pt>
                <c:pt idx="492">
                  <c:v>75680.251600000018</c:v>
                </c:pt>
                <c:pt idx="493">
                  <c:v>75820.251600000018</c:v>
                </c:pt>
                <c:pt idx="494">
                  <c:v>75858.151600000012</c:v>
                </c:pt>
                <c:pt idx="495">
                  <c:v>76299.151600000012</c:v>
                </c:pt>
                <c:pt idx="496">
                  <c:v>76380.951600000015</c:v>
                </c:pt>
                <c:pt idx="497">
                  <c:v>76496.951600000015</c:v>
                </c:pt>
                <c:pt idx="498">
                  <c:v>76510.281600000017</c:v>
                </c:pt>
                <c:pt idx="499">
                  <c:v>76574.69160000002</c:v>
                </c:pt>
                <c:pt idx="500">
                  <c:v>76848.19160000002</c:v>
                </c:pt>
                <c:pt idx="501">
                  <c:v>76950.19160000002</c:v>
                </c:pt>
                <c:pt idx="502">
                  <c:v>77050.19160000002</c:v>
                </c:pt>
                <c:pt idx="503">
                  <c:v>77570.19160000002</c:v>
                </c:pt>
                <c:pt idx="504">
                  <c:v>77947.291600000026</c:v>
                </c:pt>
                <c:pt idx="505">
                  <c:v>78550.291600000026</c:v>
                </c:pt>
                <c:pt idx="506">
                  <c:v>78613.291600000026</c:v>
                </c:pt>
                <c:pt idx="507">
                  <c:v>78774.291600000026</c:v>
                </c:pt>
                <c:pt idx="508">
                  <c:v>78809.291600000026</c:v>
                </c:pt>
                <c:pt idx="509">
                  <c:v>79075.291600000026</c:v>
                </c:pt>
                <c:pt idx="510">
                  <c:v>79710.291600000026</c:v>
                </c:pt>
                <c:pt idx="511">
                  <c:v>80071.291600000026</c:v>
                </c:pt>
                <c:pt idx="512">
                  <c:v>80141.291600000026</c:v>
                </c:pt>
                <c:pt idx="513">
                  <c:v>80154.621600000028</c:v>
                </c:pt>
                <c:pt idx="514">
                  <c:v>80219.621600000028</c:v>
                </c:pt>
                <c:pt idx="515">
                  <c:v>80289.621600000028</c:v>
                </c:pt>
                <c:pt idx="516">
                  <c:v>80359.621600000028</c:v>
                </c:pt>
                <c:pt idx="517">
                  <c:v>80974.621600000028</c:v>
                </c:pt>
                <c:pt idx="518">
                  <c:v>81044.621600000028</c:v>
                </c:pt>
                <c:pt idx="519">
                  <c:v>81114.621600000028</c:v>
                </c:pt>
                <c:pt idx="520">
                  <c:v>81157.621600000028</c:v>
                </c:pt>
                <c:pt idx="521">
                  <c:v>81281.621600000028</c:v>
                </c:pt>
                <c:pt idx="522">
                  <c:v>81602.621600000028</c:v>
                </c:pt>
                <c:pt idx="523">
                  <c:v>81610.621600000028</c:v>
                </c:pt>
                <c:pt idx="524">
                  <c:v>81670.621600000028</c:v>
                </c:pt>
                <c:pt idx="525">
                  <c:v>81678.321600000025</c:v>
                </c:pt>
                <c:pt idx="526">
                  <c:v>82313.321600000025</c:v>
                </c:pt>
                <c:pt idx="527">
                  <c:v>82473.321600000025</c:v>
                </c:pt>
                <c:pt idx="528">
                  <c:v>82547.521600000022</c:v>
                </c:pt>
                <c:pt idx="529">
                  <c:v>82632.521600000022</c:v>
                </c:pt>
                <c:pt idx="530">
                  <c:v>82792.521600000022</c:v>
                </c:pt>
                <c:pt idx="531">
                  <c:v>83242.521600000022</c:v>
                </c:pt>
                <c:pt idx="532">
                  <c:v>83345.521600000022</c:v>
                </c:pt>
                <c:pt idx="533">
                  <c:v>83448.521600000022</c:v>
                </c:pt>
                <c:pt idx="534">
                  <c:v>83461.121600000028</c:v>
                </c:pt>
                <c:pt idx="535">
                  <c:v>83471.121600000028</c:v>
                </c:pt>
                <c:pt idx="536">
                  <c:v>83512.121600000028</c:v>
                </c:pt>
                <c:pt idx="537">
                  <c:v>83582.421600000031</c:v>
                </c:pt>
                <c:pt idx="538">
                  <c:v>83943.421600000031</c:v>
                </c:pt>
                <c:pt idx="539">
                  <c:v>84028.421600000031</c:v>
                </c:pt>
                <c:pt idx="540">
                  <c:v>84031.921600000031</c:v>
                </c:pt>
                <c:pt idx="541">
                  <c:v>84286.921600000031</c:v>
                </c:pt>
                <c:pt idx="542">
                  <c:v>84421.371600000028</c:v>
                </c:pt>
                <c:pt idx="543">
                  <c:v>84562.221600000034</c:v>
                </c:pt>
                <c:pt idx="544">
                  <c:v>84703.071600000039</c:v>
                </c:pt>
                <c:pt idx="545">
                  <c:v>85221.521600000036</c:v>
                </c:pt>
                <c:pt idx="546">
                  <c:v>85362.371600000042</c:v>
                </c:pt>
                <c:pt idx="547">
                  <c:v>85496.821600000039</c:v>
                </c:pt>
                <c:pt idx="548">
                  <c:v>85631.271600000036</c:v>
                </c:pt>
                <c:pt idx="549">
                  <c:v>85765.721600000034</c:v>
                </c:pt>
                <c:pt idx="550">
                  <c:v>85906.571600000039</c:v>
                </c:pt>
                <c:pt idx="551">
                  <c:v>86041.021600000036</c:v>
                </c:pt>
                <c:pt idx="552">
                  <c:v>86181.871600000042</c:v>
                </c:pt>
                <c:pt idx="553">
                  <c:v>86316.321600000039</c:v>
                </c:pt>
                <c:pt idx="554">
                  <c:v>86470.421600000045</c:v>
                </c:pt>
                <c:pt idx="555">
                  <c:v>86558.421600000045</c:v>
                </c:pt>
                <c:pt idx="556">
                  <c:v>86598.421600000045</c:v>
                </c:pt>
                <c:pt idx="557">
                  <c:v>86686.421600000045</c:v>
                </c:pt>
                <c:pt idx="558">
                  <c:v>86743.421600000045</c:v>
                </c:pt>
                <c:pt idx="559">
                  <c:v>86749.421600000045</c:v>
                </c:pt>
                <c:pt idx="560">
                  <c:v>86808.421600000045</c:v>
                </c:pt>
                <c:pt idx="561">
                  <c:v>86867.421600000045</c:v>
                </c:pt>
                <c:pt idx="562">
                  <c:v>87130.021600000051</c:v>
                </c:pt>
                <c:pt idx="563">
                  <c:v>87300.021600000051</c:v>
                </c:pt>
                <c:pt idx="564">
                  <c:v>87433.521600000051</c:v>
                </c:pt>
                <c:pt idx="565">
                  <c:v>87480.121600000057</c:v>
                </c:pt>
                <c:pt idx="566">
                  <c:v>87496.621600000057</c:v>
                </c:pt>
                <c:pt idx="567">
                  <c:v>87555.621600000057</c:v>
                </c:pt>
                <c:pt idx="568">
                  <c:v>87579.92160000006</c:v>
                </c:pt>
                <c:pt idx="569">
                  <c:v>87606.951600000059</c:v>
                </c:pt>
                <c:pt idx="570">
                  <c:v>87656.951600000059</c:v>
                </c:pt>
                <c:pt idx="571">
                  <c:v>87824.951600000059</c:v>
                </c:pt>
                <c:pt idx="572">
                  <c:v>87874.951600000059</c:v>
                </c:pt>
                <c:pt idx="573">
                  <c:v>87919.551600000064</c:v>
                </c:pt>
                <c:pt idx="574">
                  <c:v>87969.551600000064</c:v>
                </c:pt>
                <c:pt idx="575">
                  <c:v>88019.551600000064</c:v>
                </c:pt>
                <c:pt idx="576">
                  <c:v>88078.551600000064</c:v>
                </c:pt>
                <c:pt idx="577">
                  <c:v>88128.551600000064</c:v>
                </c:pt>
                <c:pt idx="578">
                  <c:v>88262.051600000064</c:v>
                </c:pt>
                <c:pt idx="579">
                  <c:v>88339.551600000064</c:v>
                </c:pt>
                <c:pt idx="580">
                  <c:v>88389.551600000064</c:v>
                </c:pt>
                <c:pt idx="581">
                  <c:v>88448.551600000064</c:v>
                </c:pt>
                <c:pt idx="582">
                  <c:v>88520.851600000067</c:v>
                </c:pt>
                <c:pt idx="583">
                  <c:v>88579.851600000067</c:v>
                </c:pt>
                <c:pt idx="584">
                  <c:v>88584.851600000067</c:v>
                </c:pt>
                <c:pt idx="585">
                  <c:v>88591.021600000066</c:v>
                </c:pt>
                <c:pt idx="586">
                  <c:v>88596.521600000066</c:v>
                </c:pt>
                <c:pt idx="587">
                  <c:v>88646.521600000066</c:v>
                </c:pt>
                <c:pt idx="588">
                  <c:v>88676.021600000066</c:v>
                </c:pt>
                <c:pt idx="589">
                  <c:v>88681.521600000066</c:v>
                </c:pt>
                <c:pt idx="590">
                  <c:v>88702.721600000063</c:v>
                </c:pt>
                <c:pt idx="591">
                  <c:v>88723.92160000006</c:v>
                </c:pt>
                <c:pt idx="592">
                  <c:v>88773.92160000006</c:v>
                </c:pt>
                <c:pt idx="593">
                  <c:v>88816.821600000054</c:v>
                </c:pt>
                <c:pt idx="594">
                  <c:v>88834.821600000054</c:v>
                </c:pt>
                <c:pt idx="595">
                  <c:v>88996.821600000054</c:v>
                </c:pt>
                <c:pt idx="596">
                  <c:v>89020.721600000048</c:v>
                </c:pt>
                <c:pt idx="597">
                  <c:v>89030.721600000048</c:v>
                </c:pt>
                <c:pt idx="598">
                  <c:v>89038.511600000042</c:v>
                </c:pt>
                <c:pt idx="599">
                  <c:v>89063.511600000042</c:v>
                </c:pt>
                <c:pt idx="600">
                  <c:v>89113.011600000042</c:v>
                </c:pt>
                <c:pt idx="601">
                  <c:v>89153.011600000042</c:v>
                </c:pt>
                <c:pt idx="602">
                  <c:v>89203.011600000042</c:v>
                </c:pt>
                <c:pt idx="603">
                  <c:v>89243.011600000042</c:v>
                </c:pt>
                <c:pt idx="604">
                  <c:v>89283.011600000042</c:v>
                </c:pt>
                <c:pt idx="605">
                  <c:v>89383.011600000042</c:v>
                </c:pt>
                <c:pt idx="606">
                  <c:v>89402.911600000036</c:v>
                </c:pt>
                <c:pt idx="607">
                  <c:v>89427.911600000036</c:v>
                </c:pt>
                <c:pt idx="608">
                  <c:v>89585.911600000036</c:v>
                </c:pt>
                <c:pt idx="609">
                  <c:v>89625.911600000036</c:v>
                </c:pt>
                <c:pt idx="610">
                  <c:v>89633.411600000036</c:v>
                </c:pt>
                <c:pt idx="611">
                  <c:v>89658.411600000036</c:v>
                </c:pt>
                <c:pt idx="612">
                  <c:v>89705.411600000036</c:v>
                </c:pt>
                <c:pt idx="613">
                  <c:v>89727.31160000003</c:v>
                </c:pt>
                <c:pt idx="614">
                  <c:v>89777.31160000003</c:v>
                </c:pt>
                <c:pt idx="615">
                  <c:v>89779.441600000035</c:v>
                </c:pt>
                <c:pt idx="616">
                  <c:v>89828.941600000035</c:v>
                </c:pt>
                <c:pt idx="617">
                  <c:v>89878.441600000035</c:v>
                </c:pt>
                <c:pt idx="618">
                  <c:v>89937.441600000035</c:v>
                </c:pt>
                <c:pt idx="619">
                  <c:v>89942.941600000035</c:v>
                </c:pt>
                <c:pt idx="620">
                  <c:v>89953.941600000035</c:v>
                </c:pt>
                <c:pt idx="621">
                  <c:v>89958.941600000035</c:v>
                </c:pt>
                <c:pt idx="622">
                  <c:v>90017.941600000035</c:v>
                </c:pt>
                <c:pt idx="623">
                  <c:v>90026.641600000032</c:v>
                </c:pt>
                <c:pt idx="624">
                  <c:v>90144.641600000032</c:v>
                </c:pt>
                <c:pt idx="625">
                  <c:v>90194.641600000032</c:v>
                </c:pt>
                <c:pt idx="626">
                  <c:v>90263.441600000035</c:v>
                </c:pt>
                <c:pt idx="627">
                  <c:v>90270.81160000003</c:v>
                </c:pt>
                <c:pt idx="628">
                  <c:v>90425.511600000027</c:v>
                </c:pt>
                <c:pt idx="629">
                  <c:v>90452.211600000024</c:v>
                </c:pt>
                <c:pt idx="630">
                  <c:v>90512.611600000018</c:v>
                </c:pt>
                <c:pt idx="631">
                  <c:v>90622.611600000018</c:v>
                </c:pt>
                <c:pt idx="632">
                  <c:v>90641.611600000018</c:v>
                </c:pt>
                <c:pt idx="633">
                  <c:v>90648.611600000018</c:v>
                </c:pt>
                <c:pt idx="634">
                  <c:v>90667.611600000018</c:v>
                </c:pt>
                <c:pt idx="635">
                  <c:v>90679.911600000021</c:v>
                </c:pt>
                <c:pt idx="636">
                  <c:v>90685.911600000021</c:v>
                </c:pt>
                <c:pt idx="637">
                  <c:v>90868.911600000021</c:v>
                </c:pt>
                <c:pt idx="638">
                  <c:v>90915.911600000021</c:v>
                </c:pt>
                <c:pt idx="639">
                  <c:v>91095.911600000021</c:v>
                </c:pt>
                <c:pt idx="640">
                  <c:v>91113.411600000021</c:v>
                </c:pt>
                <c:pt idx="641">
                  <c:v>91120.311600000015</c:v>
                </c:pt>
                <c:pt idx="642">
                  <c:v>91905.311600000015</c:v>
                </c:pt>
                <c:pt idx="643">
                  <c:v>91955.311600000015</c:v>
                </c:pt>
                <c:pt idx="644">
                  <c:v>92006.311600000015</c:v>
                </c:pt>
                <c:pt idx="645">
                  <c:v>92185.311600000015</c:v>
                </c:pt>
                <c:pt idx="646">
                  <c:v>92211.311600000015</c:v>
                </c:pt>
                <c:pt idx="647">
                  <c:v>92217.311600000015</c:v>
                </c:pt>
                <c:pt idx="648">
                  <c:v>92264.311600000015</c:v>
                </c:pt>
                <c:pt idx="649">
                  <c:v>92311.311600000015</c:v>
                </c:pt>
                <c:pt idx="650">
                  <c:v>92321.311600000015</c:v>
                </c:pt>
                <c:pt idx="651">
                  <c:v>92327.311600000015</c:v>
                </c:pt>
                <c:pt idx="652">
                  <c:v>92338.511600000013</c:v>
                </c:pt>
                <c:pt idx="653">
                  <c:v>92505.911600000007</c:v>
                </c:pt>
                <c:pt idx="654">
                  <c:v>92528.911600000007</c:v>
                </c:pt>
                <c:pt idx="655">
                  <c:v>92705.911600000007</c:v>
                </c:pt>
                <c:pt idx="656">
                  <c:v>92749.611600000004</c:v>
                </c:pt>
                <c:pt idx="657">
                  <c:v>92800.611600000004</c:v>
                </c:pt>
                <c:pt idx="658">
                  <c:v>92851.611600000004</c:v>
                </c:pt>
                <c:pt idx="659">
                  <c:v>93026.111600000004</c:v>
                </c:pt>
                <c:pt idx="660">
                  <c:v>93206.111600000004</c:v>
                </c:pt>
                <c:pt idx="661">
                  <c:v>93221.111600000004</c:v>
                </c:pt>
                <c:pt idx="662">
                  <c:v>93227.111600000004</c:v>
                </c:pt>
                <c:pt idx="663">
                  <c:v>93263.311600000001</c:v>
                </c:pt>
                <c:pt idx="664">
                  <c:v>93331.711599999995</c:v>
                </c:pt>
                <c:pt idx="665">
                  <c:v>93347.711599999995</c:v>
                </c:pt>
                <c:pt idx="666">
                  <c:v>93381.411599999992</c:v>
                </c:pt>
                <c:pt idx="667">
                  <c:v>93385.911599999992</c:v>
                </c:pt>
                <c:pt idx="668">
                  <c:v>93579.911599999992</c:v>
                </c:pt>
                <c:pt idx="669">
                  <c:v>93623.011599999998</c:v>
                </c:pt>
                <c:pt idx="670">
                  <c:v>93684.211599999995</c:v>
                </c:pt>
                <c:pt idx="671">
                  <c:v>93842.211599999995</c:v>
                </c:pt>
                <c:pt idx="672">
                  <c:v>93860.311600000001</c:v>
                </c:pt>
                <c:pt idx="673">
                  <c:v>93884.311600000001</c:v>
                </c:pt>
                <c:pt idx="674">
                  <c:v>94078.311600000001</c:v>
                </c:pt>
                <c:pt idx="675">
                  <c:v>94091.181599999996</c:v>
                </c:pt>
                <c:pt idx="676">
                  <c:v>94128.781600000002</c:v>
                </c:pt>
                <c:pt idx="677">
                  <c:v>94766.781600000002</c:v>
                </c:pt>
                <c:pt idx="678">
                  <c:v>94884.781600000002</c:v>
                </c:pt>
                <c:pt idx="679">
                  <c:v>94902.781600000002</c:v>
                </c:pt>
                <c:pt idx="680">
                  <c:v>94908.9516</c:v>
                </c:pt>
                <c:pt idx="681">
                  <c:v>94958.851599999995</c:v>
                </c:pt>
                <c:pt idx="682">
                  <c:v>95596.851599999995</c:v>
                </c:pt>
                <c:pt idx="683">
                  <c:v>95790.851599999995</c:v>
                </c:pt>
                <c:pt idx="684">
                  <c:v>95850.851599999995</c:v>
                </c:pt>
                <c:pt idx="685">
                  <c:v>96047.051599999992</c:v>
                </c:pt>
                <c:pt idx="686">
                  <c:v>96053.22159999999</c:v>
                </c:pt>
                <c:pt idx="687">
                  <c:v>96063.22159999999</c:v>
                </c:pt>
                <c:pt idx="688">
                  <c:v>96075.72159999999</c:v>
                </c:pt>
                <c:pt idx="689">
                  <c:v>96232.72159999999</c:v>
                </c:pt>
                <c:pt idx="690">
                  <c:v>96276.72159999999</c:v>
                </c:pt>
                <c:pt idx="691">
                  <c:v>96456.72159999999</c:v>
                </c:pt>
                <c:pt idx="692">
                  <c:v>96491.72159999999</c:v>
                </c:pt>
                <c:pt idx="693">
                  <c:v>96506.72159999999</c:v>
                </c:pt>
                <c:pt idx="694">
                  <c:v>96700.72159999999</c:v>
                </c:pt>
                <c:pt idx="695">
                  <c:v>96705.421599999987</c:v>
                </c:pt>
                <c:pt idx="696">
                  <c:v>96723.421599999987</c:v>
                </c:pt>
                <c:pt idx="697">
                  <c:v>96767.421599999987</c:v>
                </c:pt>
                <c:pt idx="698">
                  <c:v>96773.621599999984</c:v>
                </c:pt>
                <c:pt idx="699">
                  <c:v>96785.321599999981</c:v>
                </c:pt>
                <c:pt idx="700">
                  <c:v>96790.321599999981</c:v>
                </c:pt>
                <c:pt idx="701">
                  <c:v>96868.171599999987</c:v>
                </c:pt>
                <c:pt idx="702">
                  <c:v>96958.171599999987</c:v>
                </c:pt>
                <c:pt idx="703">
                  <c:v>97058.171599999987</c:v>
                </c:pt>
                <c:pt idx="704">
                  <c:v>97064.371599999984</c:v>
                </c:pt>
                <c:pt idx="705">
                  <c:v>97164.371599999984</c:v>
                </c:pt>
                <c:pt idx="706">
                  <c:v>97254.371599999984</c:v>
                </c:pt>
                <c:pt idx="707">
                  <c:v>97354.371599999984</c:v>
                </c:pt>
                <c:pt idx="708">
                  <c:v>97444.371599999984</c:v>
                </c:pt>
                <c:pt idx="709">
                  <c:v>97546.371599999984</c:v>
                </c:pt>
                <c:pt idx="710">
                  <c:v>97581.071599999981</c:v>
                </c:pt>
                <c:pt idx="711">
                  <c:v>97598.571599999981</c:v>
                </c:pt>
                <c:pt idx="712">
                  <c:v>97698.571599999981</c:v>
                </c:pt>
                <c:pt idx="713">
                  <c:v>97877.571599999981</c:v>
                </c:pt>
                <c:pt idx="714">
                  <c:v>97895.571599999981</c:v>
                </c:pt>
                <c:pt idx="715">
                  <c:v>97930.271599999978</c:v>
                </c:pt>
                <c:pt idx="716">
                  <c:v>98008.271599999978</c:v>
                </c:pt>
                <c:pt idx="717">
                  <c:v>98108.271599999978</c:v>
                </c:pt>
                <c:pt idx="718">
                  <c:v>98318.271599999978</c:v>
                </c:pt>
                <c:pt idx="719">
                  <c:v>98434.271599999978</c:v>
                </c:pt>
                <c:pt idx="720">
                  <c:v>98456.271599999978</c:v>
                </c:pt>
                <c:pt idx="721">
                  <c:v>98507.271599999978</c:v>
                </c:pt>
                <c:pt idx="722">
                  <c:v>98511.271599999978</c:v>
                </c:pt>
                <c:pt idx="723">
                  <c:v>98542.271599999978</c:v>
                </c:pt>
                <c:pt idx="724">
                  <c:v>98545.471599999975</c:v>
                </c:pt>
                <c:pt idx="725">
                  <c:v>98620.471599999975</c:v>
                </c:pt>
                <c:pt idx="726">
                  <c:v>98777.471599999975</c:v>
                </c:pt>
                <c:pt idx="727">
                  <c:v>98854.471599999975</c:v>
                </c:pt>
                <c:pt idx="728">
                  <c:v>99011.471599999975</c:v>
                </c:pt>
                <c:pt idx="729">
                  <c:v>99180.871599999969</c:v>
                </c:pt>
                <c:pt idx="730">
                  <c:v>99195.871599999969</c:v>
                </c:pt>
                <c:pt idx="731">
                  <c:v>99281.871599999969</c:v>
                </c:pt>
                <c:pt idx="732">
                  <c:v>99367.871599999969</c:v>
                </c:pt>
                <c:pt idx="733">
                  <c:v>99454.871599999969</c:v>
                </c:pt>
                <c:pt idx="734">
                  <c:v>99477.971599999975</c:v>
                </c:pt>
                <c:pt idx="735">
                  <c:v>99526.271599999978</c:v>
                </c:pt>
                <c:pt idx="736">
                  <c:v>99565.571599999981</c:v>
                </c:pt>
                <c:pt idx="737">
                  <c:v>99665.571599999981</c:v>
                </c:pt>
                <c:pt idx="738">
                  <c:v>99751.571599999981</c:v>
                </c:pt>
                <c:pt idx="739">
                  <c:v>99797.311599999986</c:v>
                </c:pt>
                <c:pt idx="740">
                  <c:v>99977.311599999986</c:v>
                </c:pt>
                <c:pt idx="741">
                  <c:v>100064.11159999999</c:v>
                </c:pt>
                <c:pt idx="742">
                  <c:v>100227.88159999999</c:v>
                </c:pt>
                <c:pt idx="743">
                  <c:v>100313.88159999999</c:v>
                </c:pt>
                <c:pt idx="744">
                  <c:v>100416.4816</c:v>
                </c:pt>
                <c:pt idx="745">
                  <c:v>100510.4816</c:v>
                </c:pt>
                <c:pt idx="746">
                  <c:v>100597.4816</c:v>
                </c:pt>
                <c:pt idx="747">
                  <c:v>100683.4816</c:v>
                </c:pt>
                <c:pt idx="748">
                  <c:v>100702.2916</c:v>
                </c:pt>
                <c:pt idx="749">
                  <c:v>100792.2916</c:v>
                </c:pt>
                <c:pt idx="750">
                  <c:v>100885.2916</c:v>
                </c:pt>
                <c:pt idx="751">
                  <c:v>100985.2916</c:v>
                </c:pt>
                <c:pt idx="752">
                  <c:v>101022.8916</c:v>
                </c:pt>
                <c:pt idx="753">
                  <c:v>101064.8916</c:v>
                </c:pt>
                <c:pt idx="754">
                  <c:v>101152.8916</c:v>
                </c:pt>
                <c:pt idx="755">
                  <c:v>101155.49160000001</c:v>
                </c:pt>
                <c:pt idx="756">
                  <c:v>101201.95160000001</c:v>
                </c:pt>
                <c:pt idx="757">
                  <c:v>101218.45160000001</c:v>
                </c:pt>
                <c:pt idx="758">
                  <c:v>101223.45160000001</c:v>
                </c:pt>
                <c:pt idx="759">
                  <c:v>101226.45160000001</c:v>
                </c:pt>
                <c:pt idx="760">
                  <c:v>101268.45160000001</c:v>
                </c:pt>
                <c:pt idx="761">
                  <c:v>101338.45160000001</c:v>
                </c:pt>
                <c:pt idx="762">
                  <c:v>101537.45160000001</c:v>
                </c:pt>
                <c:pt idx="763">
                  <c:v>101557.45160000001</c:v>
                </c:pt>
                <c:pt idx="764">
                  <c:v>101599.45160000001</c:v>
                </c:pt>
                <c:pt idx="765">
                  <c:v>101652.45160000001</c:v>
                </c:pt>
                <c:pt idx="766">
                  <c:v>101696.45160000001</c:v>
                </c:pt>
                <c:pt idx="767">
                  <c:v>101740.45160000001</c:v>
                </c:pt>
                <c:pt idx="768">
                  <c:v>101800.45160000001</c:v>
                </c:pt>
                <c:pt idx="769">
                  <c:v>101893.45160000001</c:v>
                </c:pt>
                <c:pt idx="770">
                  <c:v>101908.65160000001</c:v>
                </c:pt>
                <c:pt idx="771">
                  <c:v>102004.25160000002</c:v>
                </c:pt>
                <c:pt idx="772">
                  <c:v>102017.85160000002</c:v>
                </c:pt>
                <c:pt idx="773">
                  <c:v>102026.95160000003</c:v>
                </c:pt>
                <c:pt idx="774">
                  <c:v>102112.95160000003</c:v>
                </c:pt>
                <c:pt idx="775">
                  <c:v>102152.95160000003</c:v>
                </c:pt>
                <c:pt idx="776">
                  <c:v>102162.05160000004</c:v>
                </c:pt>
                <c:pt idx="777">
                  <c:v>102168.45160000003</c:v>
                </c:pt>
                <c:pt idx="778">
                  <c:v>102183.45160000003</c:v>
                </c:pt>
                <c:pt idx="779">
                  <c:v>102363.45160000003</c:v>
                </c:pt>
                <c:pt idx="780">
                  <c:v>102453.45160000003</c:v>
                </c:pt>
                <c:pt idx="781">
                  <c:v>102477.95160000003</c:v>
                </c:pt>
                <c:pt idx="782">
                  <c:v>102553.95160000003</c:v>
                </c:pt>
                <c:pt idx="783">
                  <c:v>102571.65160000003</c:v>
                </c:pt>
                <c:pt idx="784">
                  <c:v>102582.65160000003</c:v>
                </c:pt>
                <c:pt idx="785">
                  <c:v>102716.65160000003</c:v>
                </c:pt>
                <c:pt idx="786">
                  <c:v>102915.65160000003</c:v>
                </c:pt>
                <c:pt idx="787">
                  <c:v>102927.65160000003</c:v>
                </c:pt>
                <c:pt idx="788">
                  <c:v>103011.15160000003</c:v>
                </c:pt>
                <c:pt idx="789">
                  <c:v>103131.15160000003</c:v>
                </c:pt>
                <c:pt idx="790">
                  <c:v>103146.15160000003</c:v>
                </c:pt>
                <c:pt idx="791">
                  <c:v>103161.15160000003</c:v>
                </c:pt>
                <c:pt idx="792">
                  <c:v>103180.00160000003</c:v>
                </c:pt>
                <c:pt idx="793">
                  <c:v>103212.20160000003</c:v>
                </c:pt>
                <c:pt idx="794">
                  <c:v>103215.43160000003</c:v>
                </c:pt>
                <c:pt idx="795">
                  <c:v>103218.73160000003</c:v>
                </c:pt>
                <c:pt idx="796">
                  <c:v>103271.43160000003</c:v>
                </c:pt>
                <c:pt idx="797">
                  <c:v>103274.73160000003</c:v>
                </c:pt>
                <c:pt idx="798">
                  <c:v>103314.33160000003</c:v>
                </c:pt>
                <c:pt idx="799">
                  <c:v>103367.33160000003</c:v>
                </c:pt>
                <c:pt idx="800">
                  <c:v>103390.83160000003</c:v>
                </c:pt>
                <c:pt idx="801">
                  <c:v>103518.83160000003</c:v>
                </c:pt>
                <c:pt idx="802">
                  <c:v>103553.83160000003</c:v>
                </c:pt>
                <c:pt idx="803">
                  <c:v>103588.83160000003</c:v>
                </c:pt>
                <c:pt idx="804">
                  <c:v>103704.83160000003</c:v>
                </c:pt>
                <c:pt idx="805">
                  <c:v>103719.83160000003</c:v>
                </c:pt>
                <c:pt idx="806">
                  <c:v>103769.93160000004</c:v>
                </c:pt>
                <c:pt idx="807">
                  <c:v>103793.93160000004</c:v>
                </c:pt>
                <c:pt idx="808">
                  <c:v>103883.93160000004</c:v>
                </c:pt>
                <c:pt idx="809">
                  <c:v>103893.93160000004</c:v>
                </c:pt>
                <c:pt idx="810">
                  <c:v>103933.93160000004</c:v>
                </c:pt>
                <c:pt idx="811">
                  <c:v>103943.93160000004</c:v>
                </c:pt>
                <c:pt idx="812">
                  <c:v>104067.93160000004</c:v>
                </c:pt>
                <c:pt idx="813">
                  <c:v>104077.42160000005</c:v>
                </c:pt>
                <c:pt idx="814">
                  <c:v>104090.42160000005</c:v>
                </c:pt>
                <c:pt idx="815">
                  <c:v>104252.08160000005</c:v>
                </c:pt>
                <c:pt idx="816">
                  <c:v>104261.08160000005</c:v>
                </c:pt>
                <c:pt idx="817">
                  <c:v>104334.08160000005</c:v>
                </c:pt>
                <c:pt idx="818">
                  <c:v>104347.08160000005</c:v>
                </c:pt>
                <c:pt idx="819">
                  <c:v>104397.08160000005</c:v>
                </c:pt>
                <c:pt idx="820">
                  <c:v>104416.68160000005</c:v>
                </c:pt>
                <c:pt idx="821">
                  <c:v>104429.68160000005</c:v>
                </c:pt>
                <c:pt idx="822">
                  <c:v>104443.68160000005</c:v>
                </c:pt>
                <c:pt idx="823">
                  <c:v>104455.18160000005</c:v>
                </c:pt>
                <c:pt idx="824">
                  <c:v>104462.68160000005</c:v>
                </c:pt>
                <c:pt idx="825">
                  <c:v>104463.68160000005</c:v>
                </c:pt>
                <c:pt idx="826">
                  <c:v>104548.68160000005</c:v>
                </c:pt>
                <c:pt idx="827">
                  <c:v>104628.68160000005</c:v>
                </c:pt>
                <c:pt idx="828">
                  <c:v>104634.68160000005</c:v>
                </c:pt>
                <c:pt idx="829">
                  <c:v>104727.68160000005</c:v>
                </c:pt>
                <c:pt idx="830">
                  <c:v>104808.68160000005</c:v>
                </c:pt>
                <c:pt idx="831">
                  <c:v>104898.68160000005</c:v>
                </c:pt>
                <c:pt idx="832">
                  <c:v>104988.68160000005</c:v>
                </c:pt>
                <c:pt idx="833">
                  <c:v>105058.68160000005</c:v>
                </c:pt>
                <c:pt idx="834">
                  <c:v>105063.98160000006</c:v>
                </c:pt>
                <c:pt idx="835">
                  <c:v>105069.98160000006</c:v>
                </c:pt>
                <c:pt idx="836">
                  <c:v>105163.98160000006</c:v>
                </c:pt>
                <c:pt idx="837">
                  <c:v>105263.98160000006</c:v>
                </c:pt>
                <c:pt idx="838">
                  <c:v>105348.98160000006</c:v>
                </c:pt>
                <c:pt idx="839">
                  <c:v>105433.98160000006</c:v>
                </c:pt>
                <c:pt idx="840">
                  <c:v>105518.98160000006</c:v>
                </c:pt>
                <c:pt idx="841">
                  <c:v>105523.68160000005</c:v>
                </c:pt>
                <c:pt idx="842">
                  <c:v>105527.68160000005</c:v>
                </c:pt>
                <c:pt idx="843">
                  <c:v>105539.68160000005</c:v>
                </c:pt>
                <c:pt idx="844">
                  <c:v>105600.58160000005</c:v>
                </c:pt>
                <c:pt idx="845">
                  <c:v>105604.58160000005</c:v>
                </c:pt>
                <c:pt idx="846">
                  <c:v>105621.58160000005</c:v>
                </c:pt>
                <c:pt idx="847">
                  <c:v>105624.58160000005</c:v>
                </c:pt>
                <c:pt idx="848">
                  <c:v>105709.78160000005</c:v>
                </c:pt>
                <c:pt idx="849">
                  <c:v>105712.78160000005</c:v>
                </c:pt>
                <c:pt idx="850">
                  <c:v>105769.38160000005</c:v>
                </c:pt>
                <c:pt idx="851">
                  <c:v>105772.38160000005</c:v>
                </c:pt>
                <c:pt idx="852">
                  <c:v>105777.38160000005</c:v>
                </c:pt>
                <c:pt idx="853">
                  <c:v>105812.88160000005</c:v>
                </c:pt>
                <c:pt idx="854">
                  <c:v>105820.38160000005</c:v>
                </c:pt>
                <c:pt idx="855">
                  <c:v>105858.38160000005</c:v>
                </c:pt>
                <c:pt idx="856">
                  <c:v>105888.38160000005</c:v>
                </c:pt>
                <c:pt idx="857">
                  <c:v>105911.38160000005</c:v>
                </c:pt>
                <c:pt idx="858">
                  <c:v>105915.78160000005</c:v>
                </c:pt>
                <c:pt idx="859">
                  <c:v>105996.78160000005</c:v>
                </c:pt>
                <c:pt idx="860">
                  <c:v>106089.78160000005</c:v>
                </c:pt>
                <c:pt idx="861">
                  <c:v>106106.78160000005</c:v>
                </c:pt>
                <c:pt idx="862">
                  <c:v>106162.35160000005</c:v>
                </c:pt>
                <c:pt idx="863">
                  <c:v>106222.35160000005</c:v>
                </c:pt>
                <c:pt idx="864">
                  <c:v>106242.95160000006</c:v>
                </c:pt>
                <c:pt idx="865">
                  <c:v>106270.05160000006</c:v>
                </c:pt>
                <c:pt idx="866">
                  <c:v>106305.05160000006</c:v>
                </c:pt>
                <c:pt idx="867">
                  <c:v>106329.55160000006</c:v>
                </c:pt>
                <c:pt idx="868">
                  <c:v>106358.75160000006</c:v>
                </c:pt>
                <c:pt idx="869">
                  <c:v>106398.75160000006</c:v>
                </c:pt>
                <c:pt idx="870">
                  <c:v>106447.75160000006</c:v>
                </c:pt>
                <c:pt idx="871">
                  <c:v>106467.75160000006</c:v>
                </c:pt>
                <c:pt idx="872">
                  <c:v>106474.75160000006</c:v>
                </c:pt>
                <c:pt idx="873">
                  <c:v>106498.75160000006</c:v>
                </c:pt>
                <c:pt idx="874">
                  <c:v>106504.75160000006</c:v>
                </c:pt>
                <c:pt idx="875">
                  <c:v>108577.45160000004</c:v>
                </c:pt>
                <c:pt idx="876">
                  <c:v>108589.45160000004</c:v>
                </c:pt>
                <c:pt idx="877">
                  <c:v>108668.45160000004</c:v>
                </c:pt>
                <c:pt idx="878">
                  <c:v>108718.75160000005</c:v>
                </c:pt>
                <c:pt idx="879">
                  <c:v>108809.75160000005</c:v>
                </c:pt>
                <c:pt idx="880">
                  <c:v>108848.75160000005</c:v>
                </c:pt>
                <c:pt idx="881">
                  <c:v>108928.75160000005</c:v>
                </c:pt>
                <c:pt idx="882">
                  <c:v>108943.75160000005</c:v>
                </c:pt>
                <c:pt idx="883">
                  <c:v>109018.45160000004</c:v>
                </c:pt>
                <c:pt idx="884">
                  <c:v>109063.75160000005</c:v>
                </c:pt>
                <c:pt idx="885">
                  <c:v>109087.75160000005</c:v>
                </c:pt>
                <c:pt idx="886">
                  <c:v>109148.75160000005</c:v>
                </c:pt>
                <c:pt idx="887">
                  <c:v>109173.15160000004</c:v>
                </c:pt>
                <c:pt idx="888">
                  <c:v>109192.15160000004</c:v>
                </c:pt>
                <c:pt idx="889">
                  <c:v>109211.15160000004</c:v>
                </c:pt>
                <c:pt idx="890">
                  <c:v>109234.75160000005</c:v>
                </c:pt>
                <c:pt idx="891">
                  <c:v>109253.75160000005</c:v>
                </c:pt>
                <c:pt idx="892">
                  <c:v>109301.75160000005</c:v>
                </c:pt>
                <c:pt idx="893">
                  <c:v>109306.75160000005</c:v>
                </c:pt>
                <c:pt idx="894">
                  <c:v>109311.75160000005</c:v>
                </c:pt>
                <c:pt idx="895">
                  <c:v>109328.75160000005</c:v>
                </c:pt>
                <c:pt idx="896">
                  <c:v>109353.25160000005</c:v>
                </c:pt>
                <c:pt idx="897">
                  <c:v>109416.25160000005</c:v>
                </c:pt>
                <c:pt idx="898">
                  <c:v>109441.65160000004</c:v>
                </c:pt>
                <c:pt idx="899">
                  <c:v>109460.65160000004</c:v>
                </c:pt>
                <c:pt idx="900">
                  <c:v>109478.65160000004</c:v>
                </c:pt>
                <c:pt idx="901">
                  <c:v>109503.65160000004</c:v>
                </c:pt>
                <c:pt idx="902">
                  <c:v>109549.65160000004</c:v>
                </c:pt>
                <c:pt idx="903">
                  <c:v>112097.45160000004</c:v>
                </c:pt>
                <c:pt idx="904">
                  <c:v>112124.95160000004</c:v>
                </c:pt>
                <c:pt idx="905">
                  <c:v>112141.95160000004</c:v>
                </c:pt>
                <c:pt idx="906">
                  <c:v>112158.95160000004</c:v>
                </c:pt>
                <c:pt idx="907">
                  <c:v>112175.95160000004</c:v>
                </c:pt>
                <c:pt idx="908">
                  <c:v>112192.25160000005</c:v>
                </c:pt>
                <c:pt idx="909">
                  <c:v>112210.59160000004</c:v>
                </c:pt>
                <c:pt idx="910">
                  <c:v>112229.59160000004</c:v>
                </c:pt>
                <c:pt idx="911">
                  <c:v>112243.59160000004</c:v>
                </c:pt>
                <c:pt idx="912">
                  <c:v>112334.89160000005</c:v>
                </c:pt>
                <c:pt idx="913">
                  <c:v>112339.89160000005</c:v>
                </c:pt>
                <c:pt idx="914">
                  <c:v>112341.69160000005</c:v>
                </c:pt>
                <c:pt idx="915">
                  <c:v>112382.19160000005</c:v>
                </c:pt>
                <c:pt idx="916">
                  <c:v>112408.79160000006</c:v>
                </c:pt>
                <c:pt idx="917">
                  <c:v>112488.79160000006</c:v>
                </c:pt>
                <c:pt idx="918">
                  <c:v>112510.79160000006</c:v>
                </c:pt>
                <c:pt idx="919">
                  <c:v>112574.89160000006</c:v>
                </c:pt>
                <c:pt idx="920">
                  <c:v>112630.89160000006</c:v>
                </c:pt>
                <c:pt idx="921">
                  <c:v>112691.89160000006</c:v>
                </c:pt>
                <c:pt idx="922">
                  <c:v>112709.89160000006</c:v>
                </c:pt>
                <c:pt idx="923">
                  <c:v>112722.89160000006</c:v>
                </c:pt>
                <c:pt idx="924">
                  <c:v>112783.89160000006</c:v>
                </c:pt>
                <c:pt idx="925">
                  <c:v>112800.89160000006</c:v>
                </c:pt>
                <c:pt idx="926">
                  <c:v>112829.89160000006</c:v>
                </c:pt>
                <c:pt idx="927">
                  <c:v>112890.89160000006</c:v>
                </c:pt>
                <c:pt idx="928">
                  <c:v>112910.89160000006</c:v>
                </c:pt>
                <c:pt idx="929">
                  <c:v>112934.29160000006</c:v>
                </c:pt>
                <c:pt idx="930">
                  <c:v>112995.29160000006</c:v>
                </c:pt>
                <c:pt idx="931">
                  <c:v>113083.29160000006</c:v>
                </c:pt>
                <c:pt idx="932">
                  <c:v>113113.29160000006</c:v>
                </c:pt>
                <c:pt idx="933">
                  <c:v>113133.29160000006</c:v>
                </c:pt>
                <c:pt idx="934">
                  <c:v>113139.29160000006</c:v>
                </c:pt>
                <c:pt idx="935">
                  <c:v>113163.29160000006</c:v>
                </c:pt>
                <c:pt idx="936">
                  <c:v>113171.89160000006</c:v>
                </c:pt>
                <c:pt idx="937">
                  <c:v>113186.89160000006</c:v>
                </c:pt>
                <c:pt idx="938">
                  <c:v>113233.89160000006</c:v>
                </c:pt>
                <c:pt idx="939">
                  <c:v>113257.79160000006</c:v>
                </c:pt>
                <c:pt idx="940">
                  <c:v>113337.79160000006</c:v>
                </c:pt>
                <c:pt idx="941">
                  <c:v>113402.79160000006</c:v>
                </c:pt>
                <c:pt idx="942">
                  <c:v>113421.79160000006</c:v>
                </c:pt>
                <c:pt idx="943">
                  <c:v>113440.59160000006</c:v>
                </c:pt>
                <c:pt idx="944">
                  <c:v>113467.19160000006</c:v>
                </c:pt>
                <c:pt idx="945">
                  <c:v>113474.19160000006</c:v>
                </c:pt>
                <c:pt idx="946">
                  <c:v>113514.19160000006</c:v>
                </c:pt>
                <c:pt idx="947">
                  <c:v>113536.19160000006</c:v>
                </c:pt>
                <c:pt idx="948">
                  <c:v>113545.79160000007</c:v>
                </c:pt>
                <c:pt idx="949">
                  <c:v>113633.39160000008</c:v>
                </c:pt>
                <c:pt idx="950">
                  <c:v>113653.39160000008</c:v>
                </c:pt>
                <c:pt idx="951">
                  <c:v>113721.99160000008</c:v>
                </c:pt>
                <c:pt idx="952">
                  <c:v>113742.99160000008</c:v>
                </c:pt>
                <c:pt idx="953">
                  <c:v>113761.99160000008</c:v>
                </c:pt>
                <c:pt idx="954">
                  <c:v>113856.99160000008</c:v>
                </c:pt>
                <c:pt idx="955">
                  <c:v>113893.99160000008</c:v>
                </c:pt>
                <c:pt idx="956">
                  <c:v>113939.49160000008</c:v>
                </c:pt>
                <c:pt idx="957">
                  <c:v>114067.49160000008</c:v>
                </c:pt>
                <c:pt idx="958">
                  <c:v>114128.49160000008</c:v>
                </c:pt>
                <c:pt idx="959">
                  <c:v>114134.49160000008</c:v>
                </c:pt>
                <c:pt idx="960">
                  <c:v>114162.09160000009</c:v>
                </c:pt>
                <c:pt idx="961">
                  <c:v>114290.09160000009</c:v>
                </c:pt>
                <c:pt idx="962">
                  <c:v>114371.09160000009</c:v>
                </c:pt>
                <c:pt idx="963">
                  <c:v>114464.09160000009</c:v>
                </c:pt>
                <c:pt idx="964">
                  <c:v>114481.09160000009</c:v>
                </c:pt>
                <c:pt idx="965">
                  <c:v>114482.69160000009</c:v>
                </c:pt>
                <c:pt idx="966">
                  <c:v>114537.69160000009</c:v>
                </c:pt>
                <c:pt idx="967">
                  <c:v>114557.2916000001</c:v>
                </c:pt>
                <c:pt idx="968">
                  <c:v>114558.7916000001</c:v>
                </c:pt>
                <c:pt idx="969">
                  <c:v>114586.7916000001</c:v>
                </c:pt>
                <c:pt idx="970">
                  <c:v>114615.0916000001</c:v>
                </c:pt>
                <c:pt idx="971">
                  <c:v>114664.0916000001</c:v>
                </c:pt>
                <c:pt idx="972">
                  <c:v>114684.0916000001</c:v>
                </c:pt>
                <c:pt idx="973">
                  <c:v>114774.0916000001</c:v>
                </c:pt>
                <c:pt idx="974">
                  <c:v>114804.19160000011</c:v>
                </c:pt>
                <c:pt idx="975">
                  <c:v>114843.19160000011</c:v>
                </c:pt>
                <c:pt idx="976">
                  <c:v>114888.8916000001</c:v>
                </c:pt>
                <c:pt idx="977">
                  <c:v>114907.8916000001</c:v>
                </c:pt>
                <c:pt idx="978">
                  <c:v>114930.99160000011</c:v>
                </c:pt>
                <c:pt idx="979">
                  <c:v>114947.99160000011</c:v>
                </c:pt>
                <c:pt idx="980">
                  <c:v>114972.49160000011</c:v>
                </c:pt>
                <c:pt idx="981">
                  <c:v>115035.49160000011</c:v>
                </c:pt>
                <c:pt idx="982">
                  <c:v>115054.49160000011</c:v>
                </c:pt>
                <c:pt idx="983">
                  <c:v>115057.99160000011</c:v>
                </c:pt>
                <c:pt idx="984">
                  <c:v>115081.99160000011</c:v>
                </c:pt>
                <c:pt idx="985">
                  <c:v>115106.99160000011</c:v>
                </c:pt>
                <c:pt idx="986">
                  <c:v>115177.49160000011</c:v>
                </c:pt>
                <c:pt idx="987">
                  <c:v>115204.29160000011</c:v>
                </c:pt>
                <c:pt idx="988">
                  <c:v>115295.59160000012</c:v>
                </c:pt>
                <c:pt idx="989">
                  <c:v>115321.89160000012</c:v>
                </c:pt>
                <c:pt idx="990">
                  <c:v>115363.29160000011</c:v>
                </c:pt>
                <c:pt idx="991">
                  <c:v>115443.29160000011</c:v>
                </c:pt>
                <c:pt idx="992">
                  <c:v>115507.09160000012</c:v>
                </c:pt>
                <c:pt idx="993">
                  <c:v>115514.59160000012</c:v>
                </c:pt>
                <c:pt idx="994">
                  <c:v>115570.59160000012</c:v>
                </c:pt>
                <c:pt idx="995">
                  <c:v>115626.59160000012</c:v>
                </c:pt>
                <c:pt idx="996">
                  <c:v>115644.59160000012</c:v>
                </c:pt>
                <c:pt idx="997">
                  <c:v>115647.89160000012</c:v>
                </c:pt>
                <c:pt idx="998">
                  <c:v>115664.89160000012</c:v>
                </c:pt>
                <c:pt idx="999">
                  <c:v>115684.89160000012</c:v>
                </c:pt>
                <c:pt idx="1000">
                  <c:v>115704.89160000012</c:v>
                </c:pt>
                <c:pt idx="1001">
                  <c:v>115708.19160000012</c:v>
                </c:pt>
                <c:pt idx="1002">
                  <c:v>115709.69160000012</c:v>
                </c:pt>
                <c:pt idx="1003">
                  <c:v>115756.69160000012</c:v>
                </c:pt>
                <c:pt idx="1004">
                  <c:v>115761.61160000012</c:v>
                </c:pt>
                <c:pt idx="1005">
                  <c:v>115841.61160000012</c:v>
                </c:pt>
                <c:pt idx="1006">
                  <c:v>115860.41160000012</c:v>
                </c:pt>
                <c:pt idx="1007">
                  <c:v>115863.64160000012</c:v>
                </c:pt>
                <c:pt idx="1008">
                  <c:v>115883.14160000012</c:v>
                </c:pt>
                <c:pt idx="1009">
                  <c:v>115897.44160000012</c:v>
                </c:pt>
                <c:pt idx="1010">
                  <c:v>115984.04160000013</c:v>
                </c:pt>
                <c:pt idx="1011">
                  <c:v>116003.04160000013</c:v>
                </c:pt>
                <c:pt idx="1012">
                  <c:v>116098.04160000013</c:v>
                </c:pt>
                <c:pt idx="1013">
                  <c:v>116135.04160000013</c:v>
                </c:pt>
                <c:pt idx="1014">
                  <c:v>116225.04160000013</c:v>
                </c:pt>
                <c:pt idx="1015">
                  <c:v>116268.84160000013</c:v>
                </c:pt>
                <c:pt idx="1016">
                  <c:v>116396.84160000013</c:v>
                </c:pt>
                <c:pt idx="1017">
                  <c:v>116457.84160000013</c:v>
                </c:pt>
                <c:pt idx="1018">
                  <c:v>116459.84160000013</c:v>
                </c:pt>
                <c:pt idx="1019">
                  <c:v>116639.84160000013</c:v>
                </c:pt>
                <c:pt idx="1020">
                  <c:v>116720.84160000013</c:v>
                </c:pt>
                <c:pt idx="1021">
                  <c:v>116813.84160000013</c:v>
                </c:pt>
                <c:pt idx="1022">
                  <c:v>116814.64160000013</c:v>
                </c:pt>
                <c:pt idx="1023">
                  <c:v>116869.64160000013</c:v>
                </c:pt>
                <c:pt idx="1024">
                  <c:v>116872.64160000013</c:v>
                </c:pt>
                <c:pt idx="1025">
                  <c:v>116874.04160000013</c:v>
                </c:pt>
                <c:pt idx="1026">
                  <c:v>116894.04160000013</c:v>
                </c:pt>
                <c:pt idx="1027">
                  <c:v>116985.04160000013</c:v>
                </c:pt>
                <c:pt idx="1028">
                  <c:v>117021.34160000013</c:v>
                </c:pt>
                <c:pt idx="1029">
                  <c:v>117110.04160000013</c:v>
                </c:pt>
                <c:pt idx="1030">
                  <c:v>117129.54160000013</c:v>
                </c:pt>
                <c:pt idx="1031">
                  <c:v>117147.54160000013</c:v>
                </c:pt>
                <c:pt idx="1032">
                  <c:v>117154.34160000013</c:v>
                </c:pt>
                <c:pt idx="1033">
                  <c:v>117249.17160000013</c:v>
                </c:pt>
                <c:pt idx="1034">
                  <c:v>117266.17160000013</c:v>
                </c:pt>
                <c:pt idx="1035">
                  <c:v>117290.67160000013</c:v>
                </c:pt>
                <c:pt idx="1036">
                  <c:v>117353.67160000013</c:v>
                </c:pt>
                <c:pt idx="1037">
                  <c:v>117372.67160000013</c:v>
                </c:pt>
                <c:pt idx="1038">
                  <c:v>117394.67160000013</c:v>
                </c:pt>
                <c:pt idx="1039">
                  <c:v>117419.67160000013</c:v>
                </c:pt>
                <c:pt idx="1040">
                  <c:v>117490.07160000013</c:v>
                </c:pt>
                <c:pt idx="1041">
                  <c:v>117500.57160000013</c:v>
                </c:pt>
                <c:pt idx="1042">
                  <c:v>117503.74160000012</c:v>
                </c:pt>
                <c:pt idx="1043">
                  <c:v>117522.74160000012</c:v>
                </c:pt>
                <c:pt idx="1044">
                  <c:v>117614.04160000013</c:v>
                </c:pt>
                <c:pt idx="1045">
                  <c:v>117615.64160000013</c:v>
                </c:pt>
                <c:pt idx="1046">
                  <c:v>117617.64160000013</c:v>
                </c:pt>
                <c:pt idx="1047">
                  <c:v>117680.54160000013</c:v>
                </c:pt>
                <c:pt idx="1048">
                  <c:v>117736.54160000013</c:v>
                </c:pt>
                <c:pt idx="1049">
                  <c:v>117753.54160000013</c:v>
                </c:pt>
                <c:pt idx="1050">
                  <c:v>117754.34160000013</c:v>
                </c:pt>
                <c:pt idx="1051">
                  <c:v>117774.34160000013</c:v>
                </c:pt>
                <c:pt idx="1052">
                  <c:v>117794.34160000013</c:v>
                </c:pt>
                <c:pt idx="1053">
                  <c:v>117797.34160000013</c:v>
                </c:pt>
                <c:pt idx="1054">
                  <c:v>117897.34160000013</c:v>
                </c:pt>
                <c:pt idx="1055">
                  <c:v>118026.34160000013</c:v>
                </c:pt>
                <c:pt idx="1056">
                  <c:v>118044.34160000013</c:v>
                </c:pt>
                <c:pt idx="1057">
                  <c:v>118124.34160000013</c:v>
                </c:pt>
                <c:pt idx="1058">
                  <c:v>118143.14160000013</c:v>
                </c:pt>
                <c:pt idx="1059">
                  <c:v>118174.04160000013</c:v>
                </c:pt>
                <c:pt idx="1060">
                  <c:v>118263.04160000013</c:v>
                </c:pt>
                <c:pt idx="1061">
                  <c:v>118281.04160000013</c:v>
                </c:pt>
                <c:pt idx="1062">
                  <c:v>118296.84160000013</c:v>
                </c:pt>
                <c:pt idx="1063">
                  <c:v>118333.84160000013</c:v>
                </c:pt>
                <c:pt idx="1064">
                  <c:v>118461.84160000013</c:v>
                </c:pt>
                <c:pt idx="1065">
                  <c:v>118522.84160000013</c:v>
                </c:pt>
                <c:pt idx="1066">
                  <c:v>118603.84160000013</c:v>
                </c:pt>
                <c:pt idx="1067">
                  <c:v>118626.44160000014</c:v>
                </c:pt>
                <c:pt idx="1068">
                  <c:v>118693.44160000014</c:v>
                </c:pt>
                <c:pt idx="1069">
                  <c:v>118714.54160000014</c:v>
                </c:pt>
                <c:pt idx="1070">
                  <c:v>118731.04160000014</c:v>
                </c:pt>
                <c:pt idx="1071">
                  <c:v>118751.04160000014</c:v>
                </c:pt>
                <c:pt idx="1072">
                  <c:v>118752.64160000015</c:v>
                </c:pt>
                <c:pt idx="1073">
                  <c:v>118842.64160000015</c:v>
                </c:pt>
                <c:pt idx="1074">
                  <c:v>118846.64160000015</c:v>
                </c:pt>
                <c:pt idx="1075">
                  <c:v>118941.47160000015</c:v>
                </c:pt>
                <c:pt idx="1076">
                  <c:v>118958.47160000015</c:v>
                </c:pt>
                <c:pt idx="1077">
                  <c:v>119021.47160000015</c:v>
                </c:pt>
                <c:pt idx="1078">
                  <c:v>119040.47160000015</c:v>
                </c:pt>
                <c:pt idx="1079">
                  <c:v>119133.47160000015</c:v>
                </c:pt>
                <c:pt idx="1080">
                  <c:v>119155.47160000015</c:v>
                </c:pt>
                <c:pt idx="1081">
                  <c:v>119225.97160000015</c:v>
                </c:pt>
                <c:pt idx="1082">
                  <c:v>119246.47160000015</c:v>
                </c:pt>
                <c:pt idx="1083">
                  <c:v>119265.47160000015</c:v>
                </c:pt>
                <c:pt idx="1084">
                  <c:v>119356.77160000015</c:v>
                </c:pt>
                <c:pt idx="1085">
                  <c:v>119399.77160000015</c:v>
                </c:pt>
                <c:pt idx="1086">
                  <c:v>119419.77160000015</c:v>
                </c:pt>
                <c:pt idx="1087">
                  <c:v>119432.97160000015</c:v>
                </c:pt>
                <c:pt idx="1088">
                  <c:v>119452.97160000015</c:v>
                </c:pt>
                <c:pt idx="1089">
                  <c:v>119457.97160000015</c:v>
                </c:pt>
                <c:pt idx="1090">
                  <c:v>119537.97160000015</c:v>
                </c:pt>
                <c:pt idx="1091">
                  <c:v>119556.77160000015</c:v>
                </c:pt>
                <c:pt idx="1092">
                  <c:v>119572.87160000016</c:v>
                </c:pt>
                <c:pt idx="1093">
                  <c:v>119576.87160000016</c:v>
                </c:pt>
                <c:pt idx="1094">
                  <c:v>119667.47160000016</c:v>
                </c:pt>
                <c:pt idx="1095">
                  <c:v>119669.87160000016</c:v>
                </c:pt>
                <c:pt idx="1096">
                  <c:v>119689.87160000016</c:v>
                </c:pt>
                <c:pt idx="1097">
                  <c:v>119692.87160000016</c:v>
                </c:pt>
                <c:pt idx="1098">
                  <c:v>119717.17160000016</c:v>
                </c:pt>
                <c:pt idx="1099">
                  <c:v>119754.17160000016</c:v>
                </c:pt>
                <c:pt idx="1100">
                  <c:v>119844.17160000016</c:v>
                </c:pt>
                <c:pt idx="1101">
                  <c:v>119868.17160000016</c:v>
                </c:pt>
                <c:pt idx="1102">
                  <c:v>119996.17160000016</c:v>
                </c:pt>
                <c:pt idx="1103">
                  <c:v>120077.17160000016</c:v>
                </c:pt>
                <c:pt idx="1104">
                  <c:v>120098.82160000016</c:v>
                </c:pt>
                <c:pt idx="1105">
                  <c:v>120100.82160000016</c:v>
                </c:pt>
                <c:pt idx="1106">
                  <c:v>120122.82160000016</c:v>
                </c:pt>
                <c:pt idx="1107">
                  <c:v>120126.82160000016</c:v>
                </c:pt>
                <c:pt idx="1108">
                  <c:v>120174.82160000016</c:v>
                </c:pt>
                <c:pt idx="1109">
                  <c:v>120245.22160000015</c:v>
                </c:pt>
                <c:pt idx="1110">
                  <c:v>120272.22160000015</c:v>
                </c:pt>
                <c:pt idx="1111">
                  <c:v>120363.52160000015</c:v>
                </c:pt>
                <c:pt idx="1112">
                  <c:v>120371.12160000016</c:v>
                </c:pt>
                <c:pt idx="1113">
                  <c:v>120388.12160000016</c:v>
                </c:pt>
                <c:pt idx="1114">
                  <c:v>120431.12160000016</c:v>
                </c:pt>
                <c:pt idx="1115">
                  <c:v>120448.12160000016</c:v>
                </c:pt>
                <c:pt idx="1116">
                  <c:v>120476.12160000016</c:v>
                </c:pt>
                <c:pt idx="1117">
                  <c:v>120500.12160000016</c:v>
                </c:pt>
                <c:pt idx="1118">
                  <c:v>120539.12160000016</c:v>
                </c:pt>
                <c:pt idx="1119">
                  <c:v>120557.92160000016</c:v>
                </c:pt>
                <c:pt idx="1120">
                  <c:v>120619.22160000016</c:v>
                </c:pt>
                <c:pt idx="1121">
                  <c:v>120636.22160000016</c:v>
                </c:pt>
                <c:pt idx="1122">
                  <c:v>120752.22160000016</c:v>
                </c:pt>
                <c:pt idx="1123">
                  <c:v>120757.72160000016</c:v>
                </c:pt>
                <c:pt idx="1124">
                  <c:v>120819.92160000016</c:v>
                </c:pt>
                <c:pt idx="1125">
                  <c:v>120889.92160000016</c:v>
                </c:pt>
                <c:pt idx="1126">
                  <c:v>120970.92160000016</c:v>
                </c:pt>
                <c:pt idx="1127">
                  <c:v>121019.92160000016</c:v>
                </c:pt>
                <c:pt idx="1128">
                  <c:v>121090.32160000016</c:v>
                </c:pt>
                <c:pt idx="1129">
                  <c:v>121181.62160000016</c:v>
                </c:pt>
                <c:pt idx="1130">
                  <c:v>121198.62160000016</c:v>
                </c:pt>
                <c:pt idx="1131">
                  <c:v>121221.62160000016</c:v>
                </c:pt>
                <c:pt idx="1132">
                  <c:v>121223.22160000016</c:v>
                </c:pt>
                <c:pt idx="1133">
                  <c:v>121262.22160000016</c:v>
                </c:pt>
                <c:pt idx="1134">
                  <c:v>121281.02160000017</c:v>
                </c:pt>
                <c:pt idx="1135">
                  <c:v>121341.42160000016</c:v>
                </c:pt>
                <c:pt idx="1136">
                  <c:v>121358.42160000016</c:v>
                </c:pt>
                <c:pt idx="1137">
                  <c:v>121383.42160000016</c:v>
                </c:pt>
                <c:pt idx="1138">
                  <c:v>121388.92160000016</c:v>
                </c:pt>
                <c:pt idx="1139">
                  <c:v>121458.92160000016</c:v>
                </c:pt>
                <c:pt idx="1140">
                  <c:v>121539.92160000016</c:v>
                </c:pt>
                <c:pt idx="1141">
                  <c:v>121546.02160000017</c:v>
                </c:pt>
                <c:pt idx="1142">
                  <c:v>121569.02160000017</c:v>
                </c:pt>
                <c:pt idx="1143">
                  <c:v>121596.02160000017</c:v>
                </c:pt>
                <c:pt idx="1144">
                  <c:v>121619.02160000017</c:v>
                </c:pt>
                <c:pt idx="1145">
                  <c:v>121639.72160000016</c:v>
                </c:pt>
                <c:pt idx="1146">
                  <c:v>121678.72160000016</c:v>
                </c:pt>
                <c:pt idx="1147">
                  <c:v>121697.52160000017</c:v>
                </c:pt>
                <c:pt idx="1148">
                  <c:v>121714.52160000017</c:v>
                </c:pt>
                <c:pt idx="1149">
                  <c:v>121717.52160000017</c:v>
                </c:pt>
                <c:pt idx="1150">
                  <c:v>121807.52160000017</c:v>
                </c:pt>
                <c:pt idx="1151">
                  <c:v>121888.52160000017</c:v>
                </c:pt>
                <c:pt idx="1152">
                  <c:v>121889.32160000017</c:v>
                </c:pt>
                <c:pt idx="1153">
                  <c:v>121913.32160000017</c:v>
                </c:pt>
                <c:pt idx="1154">
                  <c:v>121919.32160000017</c:v>
                </c:pt>
                <c:pt idx="1155">
                  <c:v>121922.92160000018</c:v>
                </c:pt>
                <c:pt idx="1156">
                  <c:v>121961.92160000018</c:v>
                </c:pt>
                <c:pt idx="1157">
                  <c:v>121980.72160000018</c:v>
                </c:pt>
                <c:pt idx="1158">
                  <c:v>121998.72160000018</c:v>
                </c:pt>
                <c:pt idx="1159">
                  <c:v>122017.72160000018</c:v>
                </c:pt>
                <c:pt idx="1160">
                  <c:v>122020.92160000018</c:v>
                </c:pt>
                <c:pt idx="1161">
                  <c:v>122037.92160000018</c:v>
                </c:pt>
                <c:pt idx="1162">
                  <c:v>122041.02160000018</c:v>
                </c:pt>
                <c:pt idx="1163">
                  <c:v>122049.32160000018</c:v>
                </c:pt>
                <c:pt idx="1164">
                  <c:v>122072.32160000018</c:v>
                </c:pt>
                <c:pt idx="1165">
                  <c:v>122077.12160000019</c:v>
                </c:pt>
              </c:numCache>
            </c:numRef>
          </c:xVal>
          <c:yVal>
            <c:numRef>
              <c:f>'Supply Stack - MISO'!$K$6:$K$1171</c:f>
              <c:numCache>
                <c:formatCode>General</c:formatCode>
                <c:ptCount val="1166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25.796457881656309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26.342435154438146</c:v>
                </c:pt>
                <c:pt idx="406">
                  <c:v>-50</c:v>
                </c:pt>
                <c:pt idx="407">
                  <c:v>26.51709173429148</c:v>
                </c:pt>
                <c:pt idx="408">
                  <c:v>26.521203926483746</c:v>
                </c:pt>
                <c:pt idx="409">
                  <c:v>-50</c:v>
                </c:pt>
                <c:pt idx="410">
                  <c:v>-50</c:v>
                </c:pt>
                <c:pt idx="411">
                  <c:v>26.563314741497798</c:v>
                </c:pt>
                <c:pt idx="412">
                  <c:v>-50</c:v>
                </c:pt>
                <c:pt idx="413">
                  <c:v>26.717184373021343</c:v>
                </c:pt>
                <c:pt idx="414">
                  <c:v>26.752126926230734</c:v>
                </c:pt>
                <c:pt idx="415">
                  <c:v>-50</c:v>
                </c:pt>
                <c:pt idx="416">
                  <c:v>-50</c:v>
                </c:pt>
                <c:pt idx="417">
                  <c:v>26.881699745007769</c:v>
                </c:pt>
                <c:pt idx="418">
                  <c:v>26.922335534877238</c:v>
                </c:pt>
                <c:pt idx="419">
                  <c:v>-50</c:v>
                </c:pt>
                <c:pt idx="420">
                  <c:v>27.13069043798809</c:v>
                </c:pt>
                <c:pt idx="421">
                  <c:v>-50</c:v>
                </c:pt>
                <c:pt idx="422">
                  <c:v>27.20748249674071</c:v>
                </c:pt>
                <c:pt idx="423">
                  <c:v>-50</c:v>
                </c:pt>
                <c:pt idx="424">
                  <c:v>-50</c:v>
                </c:pt>
                <c:pt idx="425">
                  <c:v>-50</c:v>
                </c:pt>
                <c:pt idx="426">
                  <c:v>27.272944053016396</c:v>
                </c:pt>
                <c:pt idx="427">
                  <c:v>27.275004411867503</c:v>
                </c:pt>
                <c:pt idx="428">
                  <c:v>-50</c:v>
                </c:pt>
                <c:pt idx="429">
                  <c:v>27.327910820627981</c:v>
                </c:pt>
                <c:pt idx="430">
                  <c:v>27.396747844048701</c:v>
                </c:pt>
                <c:pt idx="431">
                  <c:v>27.397354237249665</c:v>
                </c:pt>
                <c:pt idx="432">
                  <c:v>-50</c:v>
                </c:pt>
                <c:pt idx="433">
                  <c:v>-50</c:v>
                </c:pt>
                <c:pt idx="434">
                  <c:v>27.644464406142742</c:v>
                </c:pt>
                <c:pt idx="435">
                  <c:v>27.675874789818522</c:v>
                </c:pt>
                <c:pt idx="436">
                  <c:v>-50</c:v>
                </c:pt>
                <c:pt idx="437">
                  <c:v>27.691059400702354</c:v>
                </c:pt>
                <c:pt idx="438">
                  <c:v>-50</c:v>
                </c:pt>
                <c:pt idx="439">
                  <c:v>-50</c:v>
                </c:pt>
                <c:pt idx="440">
                  <c:v>-50</c:v>
                </c:pt>
                <c:pt idx="441">
                  <c:v>27.879695880327418</c:v>
                </c:pt>
                <c:pt idx="442">
                  <c:v>-50</c:v>
                </c:pt>
                <c:pt idx="443">
                  <c:v>-50</c:v>
                </c:pt>
                <c:pt idx="444">
                  <c:v>27.92101709883449</c:v>
                </c:pt>
                <c:pt idx="445">
                  <c:v>-50</c:v>
                </c:pt>
                <c:pt idx="446">
                  <c:v>28.033682689268247</c:v>
                </c:pt>
                <c:pt idx="447">
                  <c:v>28.052397414490827</c:v>
                </c:pt>
                <c:pt idx="448">
                  <c:v>28.052452337757405</c:v>
                </c:pt>
                <c:pt idx="449">
                  <c:v>-50</c:v>
                </c:pt>
                <c:pt idx="450">
                  <c:v>-50</c:v>
                </c:pt>
                <c:pt idx="451">
                  <c:v>28.243532946344551</c:v>
                </c:pt>
                <c:pt idx="452">
                  <c:v>28.250919218951825</c:v>
                </c:pt>
                <c:pt idx="453">
                  <c:v>28.279828890817001</c:v>
                </c:pt>
                <c:pt idx="454">
                  <c:v>28.365003386944927</c:v>
                </c:pt>
                <c:pt idx="455">
                  <c:v>-50</c:v>
                </c:pt>
                <c:pt idx="456">
                  <c:v>28.464125356116096</c:v>
                </c:pt>
                <c:pt idx="457">
                  <c:v>-50</c:v>
                </c:pt>
                <c:pt idx="458">
                  <c:v>-50</c:v>
                </c:pt>
                <c:pt idx="459">
                  <c:v>28.610001815304681</c:v>
                </c:pt>
                <c:pt idx="460">
                  <c:v>-50</c:v>
                </c:pt>
                <c:pt idx="461">
                  <c:v>28.74730144181358</c:v>
                </c:pt>
                <c:pt idx="462">
                  <c:v>-50</c:v>
                </c:pt>
                <c:pt idx="463">
                  <c:v>-50</c:v>
                </c:pt>
                <c:pt idx="464">
                  <c:v>-50</c:v>
                </c:pt>
                <c:pt idx="465">
                  <c:v>28.951730923995157</c:v>
                </c:pt>
                <c:pt idx="466">
                  <c:v>-50</c:v>
                </c:pt>
                <c:pt idx="467">
                  <c:v>-50</c:v>
                </c:pt>
                <c:pt idx="468">
                  <c:v>-50</c:v>
                </c:pt>
                <c:pt idx="469">
                  <c:v>29.321235300500113</c:v>
                </c:pt>
                <c:pt idx="470">
                  <c:v>-50</c:v>
                </c:pt>
                <c:pt idx="471">
                  <c:v>-50</c:v>
                </c:pt>
                <c:pt idx="472">
                  <c:v>-50</c:v>
                </c:pt>
                <c:pt idx="473">
                  <c:v>-50</c:v>
                </c:pt>
                <c:pt idx="474">
                  <c:v>-50</c:v>
                </c:pt>
                <c:pt idx="475">
                  <c:v>-50</c:v>
                </c:pt>
                <c:pt idx="476">
                  <c:v>30.233666043566714</c:v>
                </c:pt>
                <c:pt idx="477">
                  <c:v>-50</c:v>
                </c:pt>
                <c:pt idx="478">
                  <c:v>-50</c:v>
                </c:pt>
                <c:pt idx="479">
                  <c:v>-50</c:v>
                </c:pt>
                <c:pt idx="480">
                  <c:v>30.430377525220166</c:v>
                </c:pt>
                <c:pt idx="481">
                  <c:v>30.476982381911498</c:v>
                </c:pt>
                <c:pt idx="482">
                  <c:v>30.50498389083727</c:v>
                </c:pt>
                <c:pt idx="483">
                  <c:v>-50</c:v>
                </c:pt>
                <c:pt idx="484">
                  <c:v>-50</c:v>
                </c:pt>
                <c:pt idx="485">
                  <c:v>-50</c:v>
                </c:pt>
                <c:pt idx="486">
                  <c:v>-50</c:v>
                </c:pt>
                <c:pt idx="487">
                  <c:v>-50</c:v>
                </c:pt>
                <c:pt idx="488">
                  <c:v>-50</c:v>
                </c:pt>
                <c:pt idx="489">
                  <c:v>-50</c:v>
                </c:pt>
                <c:pt idx="490">
                  <c:v>30.922623764294478</c:v>
                </c:pt>
                <c:pt idx="491">
                  <c:v>31.002264026459937</c:v>
                </c:pt>
                <c:pt idx="492">
                  <c:v>31.141819523492256</c:v>
                </c:pt>
                <c:pt idx="493">
                  <c:v>-50</c:v>
                </c:pt>
                <c:pt idx="494">
                  <c:v>-50</c:v>
                </c:pt>
                <c:pt idx="495">
                  <c:v>-50</c:v>
                </c:pt>
                <c:pt idx="496">
                  <c:v>-50</c:v>
                </c:pt>
                <c:pt idx="497">
                  <c:v>31.594039370191428</c:v>
                </c:pt>
                <c:pt idx="498">
                  <c:v>31.601776832797881</c:v>
                </c:pt>
                <c:pt idx="499">
                  <c:v>31.725404510161255</c:v>
                </c:pt>
                <c:pt idx="500">
                  <c:v>31.824267846389194</c:v>
                </c:pt>
                <c:pt idx="501">
                  <c:v>-50</c:v>
                </c:pt>
                <c:pt idx="502">
                  <c:v>-50</c:v>
                </c:pt>
                <c:pt idx="503">
                  <c:v>-50</c:v>
                </c:pt>
                <c:pt idx="504">
                  <c:v>-50</c:v>
                </c:pt>
                <c:pt idx="505">
                  <c:v>-50</c:v>
                </c:pt>
                <c:pt idx="506">
                  <c:v>-50</c:v>
                </c:pt>
                <c:pt idx="507">
                  <c:v>-50</c:v>
                </c:pt>
                <c:pt idx="508">
                  <c:v>-50</c:v>
                </c:pt>
                <c:pt idx="509">
                  <c:v>32.380857703757236</c:v>
                </c:pt>
                <c:pt idx="510">
                  <c:v>-50</c:v>
                </c:pt>
                <c:pt idx="511">
                  <c:v>-50</c:v>
                </c:pt>
                <c:pt idx="512">
                  <c:v>32.552271065090437</c:v>
                </c:pt>
                <c:pt idx="513">
                  <c:v>32.623786605894921</c:v>
                </c:pt>
                <c:pt idx="514">
                  <c:v>32.664087734249655</c:v>
                </c:pt>
                <c:pt idx="515">
                  <c:v>32.668994821107347</c:v>
                </c:pt>
                <c:pt idx="516">
                  <c:v>32.682154837860949</c:v>
                </c:pt>
                <c:pt idx="517">
                  <c:v>-50</c:v>
                </c:pt>
                <c:pt idx="518">
                  <c:v>32.823083554379025</c:v>
                </c:pt>
                <c:pt idx="519">
                  <c:v>32.826209762897157</c:v>
                </c:pt>
                <c:pt idx="520">
                  <c:v>-50</c:v>
                </c:pt>
                <c:pt idx="521">
                  <c:v>-50</c:v>
                </c:pt>
                <c:pt idx="522">
                  <c:v>-50</c:v>
                </c:pt>
                <c:pt idx="523">
                  <c:v>-50</c:v>
                </c:pt>
                <c:pt idx="524">
                  <c:v>-50</c:v>
                </c:pt>
                <c:pt idx="525">
                  <c:v>-50</c:v>
                </c:pt>
                <c:pt idx="526">
                  <c:v>-50</c:v>
                </c:pt>
                <c:pt idx="527">
                  <c:v>-50</c:v>
                </c:pt>
                <c:pt idx="528">
                  <c:v>-50</c:v>
                </c:pt>
                <c:pt idx="529">
                  <c:v>-50</c:v>
                </c:pt>
                <c:pt idx="530">
                  <c:v>-50</c:v>
                </c:pt>
                <c:pt idx="531">
                  <c:v>-50</c:v>
                </c:pt>
                <c:pt idx="532">
                  <c:v>34.23534485955345</c:v>
                </c:pt>
                <c:pt idx="533">
                  <c:v>34.249341134485135</c:v>
                </c:pt>
                <c:pt idx="534">
                  <c:v>-50</c:v>
                </c:pt>
                <c:pt idx="535">
                  <c:v>-50</c:v>
                </c:pt>
                <c:pt idx="536">
                  <c:v>-50</c:v>
                </c:pt>
                <c:pt idx="537">
                  <c:v>-50</c:v>
                </c:pt>
                <c:pt idx="538">
                  <c:v>-50</c:v>
                </c:pt>
                <c:pt idx="539">
                  <c:v>-50</c:v>
                </c:pt>
                <c:pt idx="540">
                  <c:v>-50</c:v>
                </c:pt>
                <c:pt idx="541">
                  <c:v>-50</c:v>
                </c:pt>
                <c:pt idx="542">
                  <c:v>35.52926733544885</c:v>
                </c:pt>
                <c:pt idx="543">
                  <c:v>35.529343794066378</c:v>
                </c:pt>
                <c:pt idx="544">
                  <c:v>35.529356225462358</c:v>
                </c:pt>
                <c:pt idx="545">
                  <c:v>35.58599848724927</c:v>
                </c:pt>
                <c:pt idx="546">
                  <c:v>35.594341940874138</c:v>
                </c:pt>
                <c:pt idx="547">
                  <c:v>35.594621437471751</c:v>
                </c:pt>
                <c:pt idx="548">
                  <c:v>35.595181944943334</c:v>
                </c:pt>
                <c:pt idx="549">
                  <c:v>35.5958986275011</c:v>
                </c:pt>
                <c:pt idx="550">
                  <c:v>35.60105130823932</c:v>
                </c:pt>
                <c:pt idx="551">
                  <c:v>35.604617167118413</c:v>
                </c:pt>
                <c:pt idx="552">
                  <c:v>35.670522876496015</c:v>
                </c:pt>
                <c:pt idx="553">
                  <c:v>35.693986183500741</c:v>
                </c:pt>
                <c:pt idx="554">
                  <c:v>35.720714053304377</c:v>
                </c:pt>
                <c:pt idx="555">
                  <c:v>-50</c:v>
                </c:pt>
                <c:pt idx="556">
                  <c:v>-50</c:v>
                </c:pt>
                <c:pt idx="557">
                  <c:v>-50</c:v>
                </c:pt>
                <c:pt idx="558">
                  <c:v>-50</c:v>
                </c:pt>
                <c:pt idx="559">
                  <c:v>-50</c:v>
                </c:pt>
                <c:pt idx="560">
                  <c:v>-50</c:v>
                </c:pt>
                <c:pt idx="561">
                  <c:v>-50</c:v>
                </c:pt>
                <c:pt idx="562">
                  <c:v>-50</c:v>
                </c:pt>
                <c:pt idx="563">
                  <c:v>-50</c:v>
                </c:pt>
                <c:pt idx="564">
                  <c:v>-50</c:v>
                </c:pt>
                <c:pt idx="565">
                  <c:v>-50</c:v>
                </c:pt>
                <c:pt idx="566">
                  <c:v>-50</c:v>
                </c:pt>
                <c:pt idx="567">
                  <c:v>-50</c:v>
                </c:pt>
                <c:pt idx="568">
                  <c:v>-50</c:v>
                </c:pt>
                <c:pt idx="569">
                  <c:v>-50</c:v>
                </c:pt>
                <c:pt idx="570">
                  <c:v>-50</c:v>
                </c:pt>
                <c:pt idx="571">
                  <c:v>-50</c:v>
                </c:pt>
                <c:pt idx="572">
                  <c:v>-50</c:v>
                </c:pt>
                <c:pt idx="573">
                  <c:v>-50</c:v>
                </c:pt>
                <c:pt idx="574">
                  <c:v>-50</c:v>
                </c:pt>
                <c:pt idx="575">
                  <c:v>-50</c:v>
                </c:pt>
                <c:pt idx="576">
                  <c:v>-50</c:v>
                </c:pt>
                <c:pt idx="577">
                  <c:v>-50</c:v>
                </c:pt>
                <c:pt idx="578">
                  <c:v>-50</c:v>
                </c:pt>
                <c:pt idx="579">
                  <c:v>-50</c:v>
                </c:pt>
                <c:pt idx="580">
                  <c:v>-50</c:v>
                </c:pt>
                <c:pt idx="581">
                  <c:v>-50</c:v>
                </c:pt>
                <c:pt idx="582">
                  <c:v>-50</c:v>
                </c:pt>
                <c:pt idx="583">
                  <c:v>-50</c:v>
                </c:pt>
                <c:pt idx="584">
                  <c:v>-50</c:v>
                </c:pt>
                <c:pt idx="585">
                  <c:v>-50</c:v>
                </c:pt>
                <c:pt idx="586">
                  <c:v>-50</c:v>
                </c:pt>
                <c:pt idx="587">
                  <c:v>-50</c:v>
                </c:pt>
                <c:pt idx="588">
                  <c:v>-50</c:v>
                </c:pt>
                <c:pt idx="589">
                  <c:v>-50</c:v>
                </c:pt>
                <c:pt idx="590">
                  <c:v>-50</c:v>
                </c:pt>
                <c:pt idx="591">
                  <c:v>-50</c:v>
                </c:pt>
                <c:pt idx="592">
                  <c:v>-50</c:v>
                </c:pt>
                <c:pt idx="593">
                  <c:v>-50</c:v>
                </c:pt>
                <c:pt idx="594">
                  <c:v>-50</c:v>
                </c:pt>
                <c:pt idx="595">
                  <c:v>-50</c:v>
                </c:pt>
                <c:pt idx="596">
                  <c:v>-50</c:v>
                </c:pt>
                <c:pt idx="597">
                  <c:v>-50</c:v>
                </c:pt>
                <c:pt idx="598">
                  <c:v>-50</c:v>
                </c:pt>
                <c:pt idx="599">
                  <c:v>-50</c:v>
                </c:pt>
                <c:pt idx="600">
                  <c:v>-50</c:v>
                </c:pt>
                <c:pt idx="601">
                  <c:v>-50</c:v>
                </c:pt>
                <c:pt idx="602">
                  <c:v>-50</c:v>
                </c:pt>
                <c:pt idx="603">
                  <c:v>-50</c:v>
                </c:pt>
                <c:pt idx="604">
                  <c:v>-50</c:v>
                </c:pt>
                <c:pt idx="605">
                  <c:v>-50</c:v>
                </c:pt>
                <c:pt idx="606">
                  <c:v>-50</c:v>
                </c:pt>
                <c:pt idx="607">
                  <c:v>-50</c:v>
                </c:pt>
                <c:pt idx="608">
                  <c:v>-50</c:v>
                </c:pt>
                <c:pt idx="609">
                  <c:v>-50</c:v>
                </c:pt>
                <c:pt idx="610">
                  <c:v>-50</c:v>
                </c:pt>
                <c:pt idx="611">
                  <c:v>-50</c:v>
                </c:pt>
                <c:pt idx="612">
                  <c:v>-50</c:v>
                </c:pt>
                <c:pt idx="613">
                  <c:v>-50</c:v>
                </c:pt>
                <c:pt idx="614">
                  <c:v>-50</c:v>
                </c:pt>
                <c:pt idx="615">
                  <c:v>-50</c:v>
                </c:pt>
                <c:pt idx="616">
                  <c:v>-50</c:v>
                </c:pt>
                <c:pt idx="617">
                  <c:v>-50</c:v>
                </c:pt>
                <c:pt idx="618">
                  <c:v>-50</c:v>
                </c:pt>
                <c:pt idx="619">
                  <c:v>-50</c:v>
                </c:pt>
                <c:pt idx="620">
                  <c:v>-50</c:v>
                </c:pt>
                <c:pt idx="621">
                  <c:v>-50</c:v>
                </c:pt>
                <c:pt idx="622">
                  <c:v>-50</c:v>
                </c:pt>
                <c:pt idx="623">
                  <c:v>-50</c:v>
                </c:pt>
                <c:pt idx="624">
                  <c:v>-50</c:v>
                </c:pt>
                <c:pt idx="625">
                  <c:v>-50</c:v>
                </c:pt>
                <c:pt idx="626">
                  <c:v>-50</c:v>
                </c:pt>
                <c:pt idx="627">
                  <c:v>-50</c:v>
                </c:pt>
                <c:pt idx="628">
                  <c:v>-50</c:v>
                </c:pt>
                <c:pt idx="629">
                  <c:v>-50</c:v>
                </c:pt>
                <c:pt idx="630">
                  <c:v>-50</c:v>
                </c:pt>
                <c:pt idx="631">
                  <c:v>-50</c:v>
                </c:pt>
                <c:pt idx="632">
                  <c:v>-50</c:v>
                </c:pt>
                <c:pt idx="633">
                  <c:v>-50</c:v>
                </c:pt>
                <c:pt idx="634">
                  <c:v>-50</c:v>
                </c:pt>
                <c:pt idx="635">
                  <c:v>-50</c:v>
                </c:pt>
                <c:pt idx="636">
                  <c:v>-50</c:v>
                </c:pt>
                <c:pt idx="637">
                  <c:v>-50</c:v>
                </c:pt>
                <c:pt idx="638">
                  <c:v>-50</c:v>
                </c:pt>
                <c:pt idx="639">
                  <c:v>-50</c:v>
                </c:pt>
                <c:pt idx="640">
                  <c:v>-50</c:v>
                </c:pt>
                <c:pt idx="641">
                  <c:v>-50</c:v>
                </c:pt>
                <c:pt idx="642">
                  <c:v>-50</c:v>
                </c:pt>
                <c:pt idx="643">
                  <c:v>-50</c:v>
                </c:pt>
                <c:pt idx="644">
                  <c:v>-50</c:v>
                </c:pt>
                <c:pt idx="645">
                  <c:v>-50</c:v>
                </c:pt>
                <c:pt idx="646">
                  <c:v>41.154754904890332</c:v>
                </c:pt>
                <c:pt idx="647">
                  <c:v>-50</c:v>
                </c:pt>
                <c:pt idx="648">
                  <c:v>-50</c:v>
                </c:pt>
                <c:pt idx="649">
                  <c:v>-50</c:v>
                </c:pt>
                <c:pt idx="650">
                  <c:v>-50</c:v>
                </c:pt>
                <c:pt idx="651">
                  <c:v>-50</c:v>
                </c:pt>
                <c:pt idx="652">
                  <c:v>-50</c:v>
                </c:pt>
                <c:pt idx="653">
                  <c:v>-50</c:v>
                </c:pt>
                <c:pt idx="654">
                  <c:v>-50</c:v>
                </c:pt>
                <c:pt idx="655">
                  <c:v>-50</c:v>
                </c:pt>
                <c:pt idx="656">
                  <c:v>-50</c:v>
                </c:pt>
                <c:pt idx="657">
                  <c:v>-50</c:v>
                </c:pt>
                <c:pt idx="658">
                  <c:v>-50</c:v>
                </c:pt>
                <c:pt idx="659">
                  <c:v>-50</c:v>
                </c:pt>
                <c:pt idx="660">
                  <c:v>-50</c:v>
                </c:pt>
                <c:pt idx="661">
                  <c:v>-50</c:v>
                </c:pt>
                <c:pt idx="662">
                  <c:v>-50</c:v>
                </c:pt>
                <c:pt idx="663">
                  <c:v>-50</c:v>
                </c:pt>
                <c:pt idx="664">
                  <c:v>-50</c:v>
                </c:pt>
                <c:pt idx="665">
                  <c:v>-50</c:v>
                </c:pt>
                <c:pt idx="666">
                  <c:v>-50</c:v>
                </c:pt>
                <c:pt idx="667">
                  <c:v>-50</c:v>
                </c:pt>
                <c:pt idx="668">
                  <c:v>-50</c:v>
                </c:pt>
                <c:pt idx="669">
                  <c:v>-50</c:v>
                </c:pt>
                <c:pt idx="670">
                  <c:v>-50</c:v>
                </c:pt>
                <c:pt idx="671">
                  <c:v>-50</c:v>
                </c:pt>
                <c:pt idx="672">
                  <c:v>-50</c:v>
                </c:pt>
                <c:pt idx="673">
                  <c:v>-50</c:v>
                </c:pt>
                <c:pt idx="674">
                  <c:v>-50</c:v>
                </c:pt>
                <c:pt idx="675">
                  <c:v>-50</c:v>
                </c:pt>
                <c:pt idx="676">
                  <c:v>-50</c:v>
                </c:pt>
                <c:pt idx="677">
                  <c:v>-50</c:v>
                </c:pt>
                <c:pt idx="678">
                  <c:v>-50</c:v>
                </c:pt>
                <c:pt idx="679">
                  <c:v>-50</c:v>
                </c:pt>
                <c:pt idx="680">
                  <c:v>-50</c:v>
                </c:pt>
                <c:pt idx="681">
                  <c:v>-50</c:v>
                </c:pt>
                <c:pt idx="682">
                  <c:v>-50</c:v>
                </c:pt>
                <c:pt idx="683">
                  <c:v>-50</c:v>
                </c:pt>
                <c:pt idx="684">
                  <c:v>-50</c:v>
                </c:pt>
                <c:pt idx="685">
                  <c:v>-50</c:v>
                </c:pt>
                <c:pt idx="686">
                  <c:v>-50</c:v>
                </c:pt>
                <c:pt idx="687">
                  <c:v>-50</c:v>
                </c:pt>
                <c:pt idx="688">
                  <c:v>-50</c:v>
                </c:pt>
                <c:pt idx="689">
                  <c:v>-50</c:v>
                </c:pt>
                <c:pt idx="690">
                  <c:v>-50</c:v>
                </c:pt>
                <c:pt idx="691">
                  <c:v>-50</c:v>
                </c:pt>
                <c:pt idx="692">
                  <c:v>-50</c:v>
                </c:pt>
                <c:pt idx="693">
                  <c:v>-50</c:v>
                </c:pt>
                <c:pt idx="694">
                  <c:v>-50</c:v>
                </c:pt>
                <c:pt idx="695">
                  <c:v>-50</c:v>
                </c:pt>
                <c:pt idx="696">
                  <c:v>-50</c:v>
                </c:pt>
                <c:pt idx="697">
                  <c:v>-50</c:v>
                </c:pt>
                <c:pt idx="698">
                  <c:v>-50</c:v>
                </c:pt>
                <c:pt idx="699">
                  <c:v>-50</c:v>
                </c:pt>
                <c:pt idx="700">
                  <c:v>-50</c:v>
                </c:pt>
                <c:pt idx="701">
                  <c:v>-50</c:v>
                </c:pt>
                <c:pt idx="702">
                  <c:v>-50</c:v>
                </c:pt>
                <c:pt idx="703">
                  <c:v>-50</c:v>
                </c:pt>
                <c:pt idx="704">
                  <c:v>-50</c:v>
                </c:pt>
                <c:pt idx="705">
                  <c:v>-50</c:v>
                </c:pt>
                <c:pt idx="706">
                  <c:v>-50</c:v>
                </c:pt>
                <c:pt idx="707">
                  <c:v>-50</c:v>
                </c:pt>
                <c:pt idx="708">
                  <c:v>-50</c:v>
                </c:pt>
                <c:pt idx="709">
                  <c:v>-50</c:v>
                </c:pt>
                <c:pt idx="710">
                  <c:v>-50</c:v>
                </c:pt>
                <c:pt idx="711">
                  <c:v>-50</c:v>
                </c:pt>
                <c:pt idx="712">
                  <c:v>-50</c:v>
                </c:pt>
                <c:pt idx="713">
                  <c:v>-50</c:v>
                </c:pt>
                <c:pt idx="714">
                  <c:v>-50</c:v>
                </c:pt>
                <c:pt idx="715">
                  <c:v>-50</c:v>
                </c:pt>
                <c:pt idx="716">
                  <c:v>-50</c:v>
                </c:pt>
                <c:pt idx="717">
                  <c:v>-50</c:v>
                </c:pt>
                <c:pt idx="718">
                  <c:v>-50</c:v>
                </c:pt>
                <c:pt idx="719">
                  <c:v>-50</c:v>
                </c:pt>
                <c:pt idx="720">
                  <c:v>-50</c:v>
                </c:pt>
                <c:pt idx="721">
                  <c:v>-50</c:v>
                </c:pt>
                <c:pt idx="722">
                  <c:v>-50</c:v>
                </c:pt>
                <c:pt idx="723">
                  <c:v>-50</c:v>
                </c:pt>
                <c:pt idx="724">
                  <c:v>-50</c:v>
                </c:pt>
                <c:pt idx="725">
                  <c:v>-50</c:v>
                </c:pt>
                <c:pt idx="726">
                  <c:v>-50</c:v>
                </c:pt>
                <c:pt idx="727">
                  <c:v>-50</c:v>
                </c:pt>
                <c:pt idx="728">
                  <c:v>-50</c:v>
                </c:pt>
                <c:pt idx="729">
                  <c:v>-50</c:v>
                </c:pt>
                <c:pt idx="730">
                  <c:v>-50</c:v>
                </c:pt>
                <c:pt idx="731">
                  <c:v>-50</c:v>
                </c:pt>
                <c:pt idx="732">
                  <c:v>-50</c:v>
                </c:pt>
                <c:pt idx="733">
                  <c:v>-50</c:v>
                </c:pt>
                <c:pt idx="734">
                  <c:v>-50</c:v>
                </c:pt>
                <c:pt idx="735">
                  <c:v>-50</c:v>
                </c:pt>
                <c:pt idx="736">
                  <c:v>-50</c:v>
                </c:pt>
                <c:pt idx="737">
                  <c:v>-50</c:v>
                </c:pt>
                <c:pt idx="738">
                  <c:v>-50</c:v>
                </c:pt>
                <c:pt idx="739">
                  <c:v>53.527517308478686</c:v>
                </c:pt>
                <c:pt idx="740">
                  <c:v>-50</c:v>
                </c:pt>
                <c:pt idx="741">
                  <c:v>-50</c:v>
                </c:pt>
                <c:pt idx="742">
                  <c:v>-50</c:v>
                </c:pt>
                <c:pt idx="743">
                  <c:v>-50</c:v>
                </c:pt>
                <c:pt idx="744">
                  <c:v>-50</c:v>
                </c:pt>
                <c:pt idx="745">
                  <c:v>-50</c:v>
                </c:pt>
                <c:pt idx="746">
                  <c:v>-50</c:v>
                </c:pt>
                <c:pt idx="747">
                  <c:v>-50</c:v>
                </c:pt>
                <c:pt idx="748">
                  <c:v>-50</c:v>
                </c:pt>
                <c:pt idx="749">
                  <c:v>-50</c:v>
                </c:pt>
                <c:pt idx="750">
                  <c:v>-50</c:v>
                </c:pt>
                <c:pt idx="751">
                  <c:v>-50</c:v>
                </c:pt>
                <c:pt idx="752">
                  <c:v>-50</c:v>
                </c:pt>
                <c:pt idx="753">
                  <c:v>-50</c:v>
                </c:pt>
                <c:pt idx="754">
                  <c:v>-50</c:v>
                </c:pt>
                <c:pt idx="755">
                  <c:v>-50</c:v>
                </c:pt>
                <c:pt idx="756">
                  <c:v>56.055945871115114</c:v>
                </c:pt>
                <c:pt idx="757">
                  <c:v>-50</c:v>
                </c:pt>
                <c:pt idx="758">
                  <c:v>-50</c:v>
                </c:pt>
                <c:pt idx="759">
                  <c:v>-50</c:v>
                </c:pt>
                <c:pt idx="760">
                  <c:v>-50</c:v>
                </c:pt>
                <c:pt idx="761">
                  <c:v>-50</c:v>
                </c:pt>
                <c:pt idx="762">
                  <c:v>-50</c:v>
                </c:pt>
                <c:pt idx="763">
                  <c:v>-50</c:v>
                </c:pt>
                <c:pt idx="764">
                  <c:v>-50</c:v>
                </c:pt>
                <c:pt idx="765">
                  <c:v>-50</c:v>
                </c:pt>
                <c:pt idx="766">
                  <c:v>-50</c:v>
                </c:pt>
                <c:pt idx="767">
                  <c:v>-50</c:v>
                </c:pt>
                <c:pt idx="768">
                  <c:v>-50</c:v>
                </c:pt>
                <c:pt idx="769">
                  <c:v>-50</c:v>
                </c:pt>
                <c:pt idx="770">
                  <c:v>-50</c:v>
                </c:pt>
                <c:pt idx="771">
                  <c:v>-50</c:v>
                </c:pt>
                <c:pt idx="772">
                  <c:v>-50</c:v>
                </c:pt>
                <c:pt idx="773">
                  <c:v>-50</c:v>
                </c:pt>
                <c:pt idx="774">
                  <c:v>-50</c:v>
                </c:pt>
                <c:pt idx="775">
                  <c:v>-50</c:v>
                </c:pt>
                <c:pt idx="776">
                  <c:v>-50</c:v>
                </c:pt>
                <c:pt idx="777">
                  <c:v>-50</c:v>
                </c:pt>
                <c:pt idx="778">
                  <c:v>-50</c:v>
                </c:pt>
                <c:pt idx="779">
                  <c:v>-50</c:v>
                </c:pt>
                <c:pt idx="780">
                  <c:v>-50</c:v>
                </c:pt>
                <c:pt idx="781">
                  <c:v>-50</c:v>
                </c:pt>
                <c:pt idx="782">
                  <c:v>-50</c:v>
                </c:pt>
                <c:pt idx="783">
                  <c:v>-50</c:v>
                </c:pt>
                <c:pt idx="784">
                  <c:v>-50</c:v>
                </c:pt>
                <c:pt idx="785">
                  <c:v>-50</c:v>
                </c:pt>
                <c:pt idx="786">
                  <c:v>-50</c:v>
                </c:pt>
                <c:pt idx="787">
                  <c:v>-50</c:v>
                </c:pt>
                <c:pt idx="788">
                  <c:v>-50</c:v>
                </c:pt>
                <c:pt idx="789">
                  <c:v>-50</c:v>
                </c:pt>
                <c:pt idx="790">
                  <c:v>-50</c:v>
                </c:pt>
                <c:pt idx="791">
                  <c:v>-50</c:v>
                </c:pt>
                <c:pt idx="792">
                  <c:v>-50</c:v>
                </c:pt>
                <c:pt idx="793">
                  <c:v>-50</c:v>
                </c:pt>
                <c:pt idx="794">
                  <c:v>-50</c:v>
                </c:pt>
                <c:pt idx="795">
                  <c:v>-50</c:v>
                </c:pt>
                <c:pt idx="796">
                  <c:v>-50</c:v>
                </c:pt>
                <c:pt idx="797">
                  <c:v>-50</c:v>
                </c:pt>
                <c:pt idx="798">
                  <c:v>-50</c:v>
                </c:pt>
                <c:pt idx="799">
                  <c:v>-50</c:v>
                </c:pt>
                <c:pt idx="800">
                  <c:v>-50</c:v>
                </c:pt>
                <c:pt idx="801">
                  <c:v>-50</c:v>
                </c:pt>
                <c:pt idx="802">
                  <c:v>-50</c:v>
                </c:pt>
                <c:pt idx="803">
                  <c:v>-50</c:v>
                </c:pt>
                <c:pt idx="804">
                  <c:v>-50</c:v>
                </c:pt>
                <c:pt idx="805">
                  <c:v>-50</c:v>
                </c:pt>
                <c:pt idx="806">
                  <c:v>-50</c:v>
                </c:pt>
                <c:pt idx="807">
                  <c:v>-50</c:v>
                </c:pt>
                <c:pt idx="808">
                  <c:v>-50</c:v>
                </c:pt>
                <c:pt idx="809">
                  <c:v>-50</c:v>
                </c:pt>
                <c:pt idx="810">
                  <c:v>-50</c:v>
                </c:pt>
                <c:pt idx="811">
                  <c:v>-50</c:v>
                </c:pt>
                <c:pt idx="812">
                  <c:v>-50</c:v>
                </c:pt>
                <c:pt idx="813">
                  <c:v>-50</c:v>
                </c:pt>
                <c:pt idx="814">
                  <c:v>-50</c:v>
                </c:pt>
                <c:pt idx="815">
                  <c:v>-50</c:v>
                </c:pt>
                <c:pt idx="816">
                  <c:v>-50</c:v>
                </c:pt>
                <c:pt idx="817">
                  <c:v>-50</c:v>
                </c:pt>
                <c:pt idx="818">
                  <c:v>-50</c:v>
                </c:pt>
                <c:pt idx="819">
                  <c:v>-50</c:v>
                </c:pt>
                <c:pt idx="820">
                  <c:v>-50</c:v>
                </c:pt>
                <c:pt idx="821">
                  <c:v>-50</c:v>
                </c:pt>
                <c:pt idx="822">
                  <c:v>-50</c:v>
                </c:pt>
                <c:pt idx="823">
                  <c:v>-50</c:v>
                </c:pt>
                <c:pt idx="824">
                  <c:v>-50</c:v>
                </c:pt>
                <c:pt idx="825">
                  <c:v>-50</c:v>
                </c:pt>
                <c:pt idx="826">
                  <c:v>-50</c:v>
                </c:pt>
                <c:pt idx="827">
                  <c:v>-50</c:v>
                </c:pt>
                <c:pt idx="828">
                  <c:v>-50</c:v>
                </c:pt>
                <c:pt idx="829">
                  <c:v>-50</c:v>
                </c:pt>
                <c:pt idx="830">
                  <c:v>-50</c:v>
                </c:pt>
                <c:pt idx="831">
                  <c:v>-50</c:v>
                </c:pt>
                <c:pt idx="832">
                  <c:v>-50</c:v>
                </c:pt>
                <c:pt idx="833">
                  <c:v>-50</c:v>
                </c:pt>
                <c:pt idx="834">
                  <c:v>-50</c:v>
                </c:pt>
                <c:pt idx="835">
                  <c:v>-50</c:v>
                </c:pt>
                <c:pt idx="836">
                  <c:v>-50</c:v>
                </c:pt>
                <c:pt idx="837">
                  <c:v>-50</c:v>
                </c:pt>
                <c:pt idx="838">
                  <c:v>-50</c:v>
                </c:pt>
                <c:pt idx="839">
                  <c:v>-50</c:v>
                </c:pt>
                <c:pt idx="840">
                  <c:v>-50</c:v>
                </c:pt>
                <c:pt idx="841">
                  <c:v>-50</c:v>
                </c:pt>
                <c:pt idx="842">
                  <c:v>-50</c:v>
                </c:pt>
                <c:pt idx="843">
                  <c:v>-50</c:v>
                </c:pt>
                <c:pt idx="844">
                  <c:v>-50</c:v>
                </c:pt>
                <c:pt idx="845">
                  <c:v>-50</c:v>
                </c:pt>
                <c:pt idx="846">
                  <c:v>-50</c:v>
                </c:pt>
                <c:pt idx="847">
                  <c:v>-50</c:v>
                </c:pt>
                <c:pt idx="848">
                  <c:v>-50</c:v>
                </c:pt>
                <c:pt idx="849">
                  <c:v>-50</c:v>
                </c:pt>
                <c:pt idx="850">
                  <c:v>-50</c:v>
                </c:pt>
                <c:pt idx="851">
                  <c:v>-50</c:v>
                </c:pt>
                <c:pt idx="852">
                  <c:v>-50</c:v>
                </c:pt>
                <c:pt idx="853">
                  <c:v>-50</c:v>
                </c:pt>
                <c:pt idx="854">
                  <c:v>-50</c:v>
                </c:pt>
                <c:pt idx="855">
                  <c:v>-50</c:v>
                </c:pt>
                <c:pt idx="856">
                  <c:v>-50</c:v>
                </c:pt>
                <c:pt idx="857">
                  <c:v>-50</c:v>
                </c:pt>
                <c:pt idx="858">
                  <c:v>-50</c:v>
                </c:pt>
                <c:pt idx="859">
                  <c:v>-50</c:v>
                </c:pt>
                <c:pt idx="860">
                  <c:v>-50</c:v>
                </c:pt>
                <c:pt idx="861">
                  <c:v>-50</c:v>
                </c:pt>
                <c:pt idx="862">
                  <c:v>-50</c:v>
                </c:pt>
                <c:pt idx="863">
                  <c:v>-50</c:v>
                </c:pt>
                <c:pt idx="864">
                  <c:v>-50</c:v>
                </c:pt>
                <c:pt idx="865">
                  <c:v>-50</c:v>
                </c:pt>
                <c:pt idx="866">
                  <c:v>-50</c:v>
                </c:pt>
                <c:pt idx="867">
                  <c:v>-50</c:v>
                </c:pt>
                <c:pt idx="868">
                  <c:v>-50</c:v>
                </c:pt>
                <c:pt idx="869">
                  <c:v>-50</c:v>
                </c:pt>
                <c:pt idx="870">
                  <c:v>-50</c:v>
                </c:pt>
                <c:pt idx="871">
                  <c:v>-50</c:v>
                </c:pt>
                <c:pt idx="872">
                  <c:v>-50</c:v>
                </c:pt>
                <c:pt idx="873">
                  <c:v>-50</c:v>
                </c:pt>
                <c:pt idx="874">
                  <c:v>-50</c:v>
                </c:pt>
                <c:pt idx="875">
                  <c:v>-50</c:v>
                </c:pt>
                <c:pt idx="876">
                  <c:v>-50</c:v>
                </c:pt>
                <c:pt idx="877">
                  <c:v>-50</c:v>
                </c:pt>
                <c:pt idx="878">
                  <c:v>-50</c:v>
                </c:pt>
                <c:pt idx="879">
                  <c:v>-50</c:v>
                </c:pt>
                <c:pt idx="880">
                  <c:v>-50</c:v>
                </c:pt>
                <c:pt idx="881">
                  <c:v>-50</c:v>
                </c:pt>
                <c:pt idx="882">
                  <c:v>-50</c:v>
                </c:pt>
                <c:pt idx="883">
                  <c:v>-50</c:v>
                </c:pt>
                <c:pt idx="884">
                  <c:v>-50</c:v>
                </c:pt>
                <c:pt idx="885">
                  <c:v>-50</c:v>
                </c:pt>
                <c:pt idx="886">
                  <c:v>-50</c:v>
                </c:pt>
                <c:pt idx="887">
                  <c:v>-50</c:v>
                </c:pt>
                <c:pt idx="888">
                  <c:v>-50</c:v>
                </c:pt>
                <c:pt idx="889">
                  <c:v>-50</c:v>
                </c:pt>
                <c:pt idx="890">
                  <c:v>-50</c:v>
                </c:pt>
                <c:pt idx="891">
                  <c:v>-50</c:v>
                </c:pt>
                <c:pt idx="892">
                  <c:v>-50</c:v>
                </c:pt>
                <c:pt idx="893">
                  <c:v>-50</c:v>
                </c:pt>
                <c:pt idx="894">
                  <c:v>-50</c:v>
                </c:pt>
                <c:pt idx="895">
                  <c:v>-50</c:v>
                </c:pt>
                <c:pt idx="896">
                  <c:v>-50</c:v>
                </c:pt>
                <c:pt idx="897">
                  <c:v>-50</c:v>
                </c:pt>
                <c:pt idx="898">
                  <c:v>-50</c:v>
                </c:pt>
                <c:pt idx="899">
                  <c:v>-50</c:v>
                </c:pt>
                <c:pt idx="900">
                  <c:v>-50</c:v>
                </c:pt>
                <c:pt idx="901">
                  <c:v>-50</c:v>
                </c:pt>
                <c:pt idx="902">
                  <c:v>-50</c:v>
                </c:pt>
                <c:pt idx="903">
                  <c:v>-50</c:v>
                </c:pt>
                <c:pt idx="904">
                  <c:v>-50</c:v>
                </c:pt>
                <c:pt idx="905">
                  <c:v>-50</c:v>
                </c:pt>
                <c:pt idx="906">
                  <c:v>-50</c:v>
                </c:pt>
                <c:pt idx="907">
                  <c:v>-50</c:v>
                </c:pt>
                <c:pt idx="908">
                  <c:v>-50</c:v>
                </c:pt>
                <c:pt idx="909">
                  <c:v>-50</c:v>
                </c:pt>
                <c:pt idx="910">
                  <c:v>-50</c:v>
                </c:pt>
                <c:pt idx="911">
                  <c:v>-50</c:v>
                </c:pt>
                <c:pt idx="912">
                  <c:v>-50</c:v>
                </c:pt>
                <c:pt idx="913">
                  <c:v>-50</c:v>
                </c:pt>
                <c:pt idx="914">
                  <c:v>-50</c:v>
                </c:pt>
                <c:pt idx="915">
                  <c:v>-50</c:v>
                </c:pt>
                <c:pt idx="916">
                  <c:v>-50</c:v>
                </c:pt>
                <c:pt idx="917">
                  <c:v>-50</c:v>
                </c:pt>
                <c:pt idx="918">
                  <c:v>-50</c:v>
                </c:pt>
                <c:pt idx="919">
                  <c:v>-50</c:v>
                </c:pt>
                <c:pt idx="920">
                  <c:v>-50</c:v>
                </c:pt>
                <c:pt idx="921">
                  <c:v>-50</c:v>
                </c:pt>
                <c:pt idx="922">
                  <c:v>-50</c:v>
                </c:pt>
                <c:pt idx="923">
                  <c:v>-50</c:v>
                </c:pt>
                <c:pt idx="924">
                  <c:v>-50</c:v>
                </c:pt>
                <c:pt idx="925">
                  <c:v>-50</c:v>
                </c:pt>
                <c:pt idx="926">
                  <c:v>-50</c:v>
                </c:pt>
                <c:pt idx="927">
                  <c:v>-50</c:v>
                </c:pt>
                <c:pt idx="928">
                  <c:v>-50</c:v>
                </c:pt>
                <c:pt idx="929">
                  <c:v>-50</c:v>
                </c:pt>
                <c:pt idx="930">
                  <c:v>-50</c:v>
                </c:pt>
                <c:pt idx="931">
                  <c:v>-50</c:v>
                </c:pt>
                <c:pt idx="932">
                  <c:v>-50</c:v>
                </c:pt>
                <c:pt idx="933">
                  <c:v>-50</c:v>
                </c:pt>
                <c:pt idx="934">
                  <c:v>-50</c:v>
                </c:pt>
                <c:pt idx="935">
                  <c:v>-50</c:v>
                </c:pt>
                <c:pt idx="936">
                  <c:v>-50</c:v>
                </c:pt>
                <c:pt idx="937">
                  <c:v>-50</c:v>
                </c:pt>
                <c:pt idx="938">
                  <c:v>-50</c:v>
                </c:pt>
                <c:pt idx="939">
                  <c:v>-50</c:v>
                </c:pt>
                <c:pt idx="940">
                  <c:v>-50</c:v>
                </c:pt>
                <c:pt idx="941">
                  <c:v>-50</c:v>
                </c:pt>
                <c:pt idx="942">
                  <c:v>-50</c:v>
                </c:pt>
                <c:pt idx="943">
                  <c:v>-50</c:v>
                </c:pt>
                <c:pt idx="944">
                  <c:v>-50</c:v>
                </c:pt>
                <c:pt idx="945">
                  <c:v>-50</c:v>
                </c:pt>
                <c:pt idx="946">
                  <c:v>-50</c:v>
                </c:pt>
                <c:pt idx="947">
                  <c:v>-50</c:v>
                </c:pt>
                <c:pt idx="948">
                  <c:v>-50</c:v>
                </c:pt>
                <c:pt idx="949">
                  <c:v>-50</c:v>
                </c:pt>
                <c:pt idx="950">
                  <c:v>-50</c:v>
                </c:pt>
                <c:pt idx="951">
                  <c:v>-50</c:v>
                </c:pt>
                <c:pt idx="952">
                  <c:v>-50</c:v>
                </c:pt>
                <c:pt idx="953">
                  <c:v>-50</c:v>
                </c:pt>
                <c:pt idx="954">
                  <c:v>-50</c:v>
                </c:pt>
                <c:pt idx="955">
                  <c:v>-50</c:v>
                </c:pt>
                <c:pt idx="956">
                  <c:v>-50</c:v>
                </c:pt>
                <c:pt idx="957">
                  <c:v>-50</c:v>
                </c:pt>
                <c:pt idx="958">
                  <c:v>-50</c:v>
                </c:pt>
                <c:pt idx="959">
                  <c:v>-50</c:v>
                </c:pt>
                <c:pt idx="960">
                  <c:v>-50</c:v>
                </c:pt>
                <c:pt idx="961">
                  <c:v>-50</c:v>
                </c:pt>
                <c:pt idx="962">
                  <c:v>-50</c:v>
                </c:pt>
                <c:pt idx="963">
                  <c:v>-50</c:v>
                </c:pt>
                <c:pt idx="964">
                  <c:v>-50</c:v>
                </c:pt>
                <c:pt idx="965">
                  <c:v>-50</c:v>
                </c:pt>
                <c:pt idx="966">
                  <c:v>-50</c:v>
                </c:pt>
                <c:pt idx="967">
                  <c:v>-50</c:v>
                </c:pt>
                <c:pt idx="968">
                  <c:v>-50</c:v>
                </c:pt>
                <c:pt idx="969">
                  <c:v>-50</c:v>
                </c:pt>
                <c:pt idx="970">
                  <c:v>-50</c:v>
                </c:pt>
                <c:pt idx="971">
                  <c:v>-50</c:v>
                </c:pt>
                <c:pt idx="972">
                  <c:v>-50</c:v>
                </c:pt>
                <c:pt idx="973">
                  <c:v>-50</c:v>
                </c:pt>
                <c:pt idx="974">
                  <c:v>-50</c:v>
                </c:pt>
                <c:pt idx="975">
                  <c:v>-50</c:v>
                </c:pt>
                <c:pt idx="976">
                  <c:v>-50</c:v>
                </c:pt>
                <c:pt idx="977">
                  <c:v>-50</c:v>
                </c:pt>
                <c:pt idx="978">
                  <c:v>-50</c:v>
                </c:pt>
                <c:pt idx="979">
                  <c:v>-50</c:v>
                </c:pt>
                <c:pt idx="980">
                  <c:v>-50</c:v>
                </c:pt>
                <c:pt idx="981">
                  <c:v>-50</c:v>
                </c:pt>
                <c:pt idx="982">
                  <c:v>-50</c:v>
                </c:pt>
                <c:pt idx="983">
                  <c:v>-50</c:v>
                </c:pt>
                <c:pt idx="984">
                  <c:v>-50</c:v>
                </c:pt>
                <c:pt idx="985">
                  <c:v>-50</c:v>
                </c:pt>
                <c:pt idx="986">
                  <c:v>-50</c:v>
                </c:pt>
                <c:pt idx="987">
                  <c:v>-50</c:v>
                </c:pt>
                <c:pt idx="988">
                  <c:v>-50</c:v>
                </c:pt>
                <c:pt idx="989">
                  <c:v>-50</c:v>
                </c:pt>
                <c:pt idx="990">
                  <c:v>-50</c:v>
                </c:pt>
                <c:pt idx="991">
                  <c:v>-50</c:v>
                </c:pt>
                <c:pt idx="992">
                  <c:v>-50</c:v>
                </c:pt>
                <c:pt idx="993">
                  <c:v>-50</c:v>
                </c:pt>
                <c:pt idx="994">
                  <c:v>-50</c:v>
                </c:pt>
                <c:pt idx="995">
                  <c:v>-50</c:v>
                </c:pt>
                <c:pt idx="996">
                  <c:v>-50</c:v>
                </c:pt>
                <c:pt idx="997">
                  <c:v>-50</c:v>
                </c:pt>
                <c:pt idx="998">
                  <c:v>-50</c:v>
                </c:pt>
                <c:pt idx="999">
                  <c:v>-50</c:v>
                </c:pt>
                <c:pt idx="1000">
                  <c:v>-50</c:v>
                </c:pt>
                <c:pt idx="1001">
                  <c:v>-50</c:v>
                </c:pt>
                <c:pt idx="1002">
                  <c:v>-50</c:v>
                </c:pt>
                <c:pt idx="1003">
                  <c:v>-50</c:v>
                </c:pt>
                <c:pt idx="1004">
                  <c:v>-50</c:v>
                </c:pt>
                <c:pt idx="1005">
                  <c:v>-50</c:v>
                </c:pt>
                <c:pt idx="1006">
                  <c:v>-50</c:v>
                </c:pt>
                <c:pt idx="1007">
                  <c:v>-50</c:v>
                </c:pt>
                <c:pt idx="1008">
                  <c:v>-50</c:v>
                </c:pt>
                <c:pt idx="1009">
                  <c:v>-50</c:v>
                </c:pt>
                <c:pt idx="1010">
                  <c:v>-50</c:v>
                </c:pt>
                <c:pt idx="1011">
                  <c:v>-50</c:v>
                </c:pt>
                <c:pt idx="1012">
                  <c:v>-50</c:v>
                </c:pt>
                <c:pt idx="1013">
                  <c:v>-50</c:v>
                </c:pt>
                <c:pt idx="1014">
                  <c:v>-50</c:v>
                </c:pt>
                <c:pt idx="1015">
                  <c:v>-50</c:v>
                </c:pt>
                <c:pt idx="1016">
                  <c:v>-50</c:v>
                </c:pt>
                <c:pt idx="1017">
                  <c:v>-50</c:v>
                </c:pt>
                <c:pt idx="1018">
                  <c:v>-50</c:v>
                </c:pt>
                <c:pt idx="1019">
                  <c:v>-50</c:v>
                </c:pt>
                <c:pt idx="1020">
                  <c:v>-50</c:v>
                </c:pt>
                <c:pt idx="1021">
                  <c:v>-50</c:v>
                </c:pt>
                <c:pt idx="1022">
                  <c:v>-50</c:v>
                </c:pt>
                <c:pt idx="1023">
                  <c:v>-50</c:v>
                </c:pt>
                <c:pt idx="1024">
                  <c:v>-50</c:v>
                </c:pt>
                <c:pt idx="1025">
                  <c:v>-50</c:v>
                </c:pt>
                <c:pt idx="1026">
                  <c:v>-50</c:v>
                </c:pt>
                <c:pt idx="1027">
                  <c:v>-50</c:v>
                </c:pt>
                <c:pt idx="1028">
                  <c:v>-50</c:v>
                </c:pt>
                <c:pt idx="1029">
                  <c:v>-50</c:v>
                </c:pt>
                <c:pt idx="1030">
                  <c:v>-50</c:v>
                </c:pt>
                <c:pt idx="1031">
                  <c:v>-50</c:v>
                </c:pt>
                <c:pt idx="1032">
                  <c:v>-50</c:v>
                </c:pt>
                <c:pt idx="1033">
                  <c:v>-50</c:v>
                </c:pt>
                <c:pt idx="1034">
                  <c:v>-50</c:v>
                </c:pt>
                <c:pt idx="1035">
                  <c:v>-50</c:v>
                </c:pt>
                <c:pt idx="1036">
                  <c:v>-50</c:v>
                </c:pt>
                <c:pt idx="1037">
                  <c:v>-50</c:v>
                </c:pt>
                <c:pt idx="1038">
                  <c:v>-50</c:v>
                </c:pt>
                <c:pt idx="1039">
                  <c:v>-50</c:v>
                </c:pt>
                <c:pt idx="1040">
                  <c:v>-50</c:v>
                </c:pt>
                <c:pt idx="1041">
                  <c:v>-50</c:v>
                </c:pt>
                <c:pt idx="1042">
                  <c:v>-50</c:v>
                </c:pt>
                <c:pt idx="1043">
                  <c:v>-50</c:v>
                </c:pt>
                <c:pt idx="1044">
                  <c:v>-50</c:v>
                </c:pt>
                <c:pt idx="1045">
                  <c:v>-50</c:v>
                </c:pt>
                <c:pt idx="1046">
                  <c:v>-50</c:v>
                </c:pt>
                <c:pt idx="1047">
                  <c:v>-50</c:v>
                </c:pt>
                <c:pt idx="1048">
                  <c:v>-50</c:v>
                </c:pt>
                <c:pt idx="1049">
                  <c:v>-50</c:v>
                </c:pt>
                <c:pt idx="1050">
                  <c:v>-50</c:v>
                </c:pt>
                <c:pt idx="1051">
                  <c:v>-50</c:v>
                </c:pt>
                <c:pt idx="1052">
                  <c:v>-50</c:v>
                </c:pt>
                <c:pt idx="1053">
                  <c:v>-50</c:v>
                </c:pt>
                <c:pt idx="1054">
                  <c:v>-50</c:v>
                </c:pt>
                <c:pt idx="1055">
                  <c:v>-50</c:v>
                </c:pt>
                <c:pt idx="1056">
                  <c:v>-50</c:v>
                </c:pt>
                <c:pt idx="1057">
                  <c:v>-50</c:v>
                </c:pt>
                <c:pt idx="1058">
                  <c:v>-50</c:v>
                </c:pt>
                <c:pt idx="1059">
                  <c:v>-50</c:v>
                </c:pt>
                <c:pt idx="1060">
                  <c:v>-50</c:v>
                </c:pt>
                <c:pt idx="1061">
                  <c:v>-50</c:v>
                </c:pt>
                <c:pt idx="1062">
                  <c:v>-50</c:v>
                </c:pt>
                <c:pt idx="1063">
                  <c:v>-50</c:v>
                </c:pt>
                <c:pt idx="1064">
                  <c:v>-50</c:v>
                </c:pt>
                <c:pt idx="1065">
                  <c:v>-50</c:v>
                </c:pt>
                <c:pt idx="1066">
                  <c:v>-50</c:v>
                </c:pt>
                <c:pt idx="1067">
                  <c:v>-50</c:v>
                </c:pt>
                <c:pt idx="1068">
                  <c:v>-50</c:v>
                </c:pt>
                <c:pt idx="1069">
                  <c:v>-50</c:v>
                </c:pt>
                <c:pt idx="1070">
                  <c:v>-50</c:v>
                </c:pt>
                <c:pt idx="1071">
                  <c:v>-50</c:v>
                </c:pt>
                <c:pt idx="1072">
                  <c:v>-50</c:v>
                </c:pt>
                <c:pt idx="1073">
                  <c:v>-50</c:v>
                </c:pt>
                <c:pt idx="1074">
                  <c:v>-50</c:v>
                </c:pt>
                <c:pt idx="1075">
                  <c:v>-50</c:v>
                </c:pt>
                <c:pt idx="1076">
                  <c:v>-50</c:v>
                </c:pt>
                <c:pt idx="1077">
                  <c:v>-50</c:v>
                </c:pt>
                <c:pt idx="1078">
                  <c:v>-50</c:v>
                </c:pt>
                <c:pt idx="1079">
                  <c:v>-50</c:v>
                </c:pt>
                <c:pt idx="1080">
                  <c:v>-50</c:v>
                </c:pt>
                <c:pt idx="1081">
                  <c:v>-50</c:v>
                </c:pt>
                <c:pt idx="1082">
                  <c:v>-50</c:v>
                </c:pt>
                <c:pt idx="1083">
                  <c:v>-50</c:v>
                </c:pt>
                <c:pt idx="1084">
                  <c:v>-50</c:v>
                </c:pt>
                <c:pt idx="1085">
                  <c:v>-50</c:v>
                </c:pt>
                <c:pt idx="1086">
                  <c:v>-50</c:v>
                </c:pt>
                <c:pt idx="1087">
                  <c:v>-50</c:v>
                </c:pt>
                <c:pt idx="1088">
                  <c:v>-50</c:v>
                </c:pt>
                <c:pt idx="1089">
                  <c:v>-50</c:v>
                </c:pt>
                <c:pt idx="1090">
                  <c:v>-50</c:v>
                </c:pt>
                <c:pt idx="1091">
                  <c:v>-50</c:v>
                </c:pt>
                <c:pt idx="1092">
                  <c:v>-50</c:v>
                </c:pt>
                <c:pt idx="1093">
                  <c:v>-50</c:v>
                </c:pt>
                <c:pt idx="1094">
                  <c:v>-50</c:v>
                </c:pt>
                <c:pt idx="1095">
                  <c:v>-50</c:v>
                </c:pt>
                <c:pt idx="1096">
                  <c:v>-50</c:v>
                </c:pt>
                <c:pt idx="1097">
                  <c:v>-50</c:v>
                </c:pt>
                <c:pt idx="1098">
                  <c:v>-50</c:v>
                </c:pt>
                <c:pt idx="1099">
                  <c:v>-50</c:v>
                </c:pt>
                <c:pt idx="1100">
                  <c:v>-50</c:v>
                </c:pt>
                <c:pt idx="1101">
                  <c:v>-50</c:v>
                </c:pt>
                <c:pt idx="1102">
                  <c:v>-50</c:v>
                </c:pt>
                <c:pt idx="1103">
                  <c:v>-50</c:v>
                </c:pt>
                <c:pt idx="1104">
                  <c:v>-50</c:v>
                </c:pt>
                <c:pt idx="1105">
                  <c:v>-50</c:v>
                </c:pt>
                <c:pt idx="1106">
                  <c:v>-50</c:v>
                </c:pt>
                <c:pt idx="1107">
                  <c:v>-50</c:v>
                </c:pt>
                <c:pt idx="1108">
                  <c:v>-50</c:v>
                </c:pt>
                <c:pt idx="1109">
                  <c:v>-50</c:v>
                </c:pt>
                <c:pt idx="1110">
                  <c:v>-50</c:v>
                </c:pt>
                <c:pt idx="1111">
                  <c:v>-50</c:v>
                </c:pt>
                <c:pt idx="1112">
                  <c:v>-50</c:v>
                </c:pt>
                <c:pt idx="1113">
                  <c:v>-50</c:v>
                </c:pt>
                <c:pt idx="1114">
                  <c:v>-50</c:v>
                </c:pt>
                <c:pt idx="1115">
                  <c:v>-50</c:v>
                </c:pt>
                <c:pt idx="1116">
                  <c:v>-50</c:v>
                </c:pt>
                <c:pt idx="1117">
                  <c:v>-50</c:v>
                </c:pt>
                <c:pt idx="1118">
                  <c:v>-50</c:v>
                </c:pt>
                <c:pt idx="1119">
                  <c:v>-50</c:v>
                </c:pt>
                <c:pt idx="1120">
                  <c:v>-50</c:v>
                </c:pt>
                <c:pt idx="1121">
                  <c:v>-50</c:v>
                </c:pt>
                <c:pt idx="1122">
                  <c:v>-50</c:v>
                </c:pt>
                <c:pt idx="1123">
                  <c:v>-50</c:v>
                </c:pt>
                <c:pt idx="1124">
                  <c:v>-50</c:v>
                </c:pt>
                <c:pt idx="1125">
                  <c:v>-50</c:v>
                </c:pt>
                <c:pt idx="1126">
                  <c:v>-50</c:v>
                </c:pt>
                <c:pt idx="1127">
                  <c:v>-50</c:v>
                </c:pt>
                <c:pt idx="1128">
                  <c:v>-50</c:v>
                </c:pt>
                <c:pt idx="1129">
                  <c:v>-50</c:v>
                </c:pt>
                <c:pt idx="1130">
                  <c:v>-50</c:v>
                </c:pt>
                <c:pt idx="1131">
                  <c:v>-50</c:v>
                </c:pt>
                <c:pt idx="1132">
                  <c:v>-50</c:v>
                </c:pt>
                <c:pt idx="1133">
                  <c:v>-50</c:v>
                </c:pt>
                <c:pt idx="1134">
                  <c:v>-50</c:v>
                </c:pt>
                <c:pt idx="1135">
                  <c:v>-50</c:v>
                </c:pt>
                <c:pt idx="1136">
                  <c:v>-50</c:v>
                </c:pt>
                <c:pt idx="1137">
                  <c:v>-50</c:v>
                </c:pt>
                <c:pt idx="1138">
                  <c:v>-50</c:v>
                </c:pt>
                <c:pt idx="1139">
                  <c:v>-50</c:v>
                </c:pt>
                <c:pt idx="1140">
                  <c:v>-50</c:v>
                </c:pt>
                <c:pt idx="1141">
                  <c:v>-50</c:v>
                </c:pt>
                <c:pt idx="1142">
                  <c:v>-50</c:v>
                </c:pt>
                <c:pt idx="1143">
                  <c:v>-50</c:v>
                </c:pt>
                <c:pt idx="1144">
                  <c:v>-50</c:v>
                </c:pt>
                <c:pt idx="1145">
                  <c:v>-50</c:v>
                </c:pt>
                <c:pt idx="1146">
                  <c:v>-50</c:v>
                </c:pt>
                <c:pt idx="1147">
                  <c:v>-50</c:v>
                </c:pt>
                <c:pt idx="1148">
                  <c:v>-50</c:v>
                </c:pt>
                <c:pt idx="1149">
                  <c:v>-50</c:v>
                </c:pt>
                <c:pt idx="1150">
                  <c:v>-50</c:v>
                </c:pt>
                <c:pt idx="1151">
                  <c:v>-50</c:v>
                </c:pt>
                <c:pt idx="1152">
                  <c:v>-50</c:v>
                </c:pt>
                <c:pt idx="1153">
                  <c:v>-50</c:v>
                </c:pt>
                <c:pt idx="1154">
                  <c:v>-50</c:v>
                </c:pt>
                <c:pt idx="1155">
                  <c:v>-50</c:v>
                </c:pt>
                <c:pt idx="1156">
                  <c:v>-50</c:v>
                </c:pt>
                <c:pt idx="1157">
                  <c:v>-50</c:v>
                </c:pt>
                <c:pt idx="1158">
                  <c:v>-50</c:v>
                </c:pt>
                <c:pt idx="1159">
                  <c:v>-50</c:v>
                </c:pt>
                <c:pt idx="1160">
                  <c:v>-50</c:v>
                </c:pt>
                <c:pt idx="1161">
                  <c:v>-50</c:v>
                </c:pt>
                <c:pt idx="1162">
                  <c:v>-50</c:v>
                </c:pt>
                <c:pt idx="1163">
                  <c:v>-50</c:v>
                </c:pt>
                <c:pt idx="1164">
                  <c:v>-50</c:v>
                </c:pt>
                <c:pt idx="1165">
                  <c:v>-50</c:v>
                </c:pt>
              </c:numCache>
            </c:numRef>
          </c:yVal>
          <c:smooth val="0"/>
        </c:ser>
        <c:ser>
          <c:idx val="7"/>
          <c:order val="6"/>
          <c:tx>
            <c:strRef>
              <c:f>'Supply Stack - MISO'!$L$5</c:f>
              <c:strCache>
                <c:ptCount val="1"/>
                <c:pt idx="0">
                  <c:v>ST Gas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10"/>
            <c:spPr>
              <a:solidFill>
                <a:srgbClr val="E5C749"/>
              </a:solidFill>
              <a:ln w="12700">
                <a:solidFill>
                  <a:srgbClr val="E5C749"/>
                </a:solidFill>
              </a:ln>
            </c:spPr>
          </c:marker>
          <c:xVal>
            <c:numRef>
              <c:f>'Supply Stack - MISO'!$E$6:$E$1171</c:f>
              <c:numCache>
                <c:formatCode>#,##0.0</c:formatCode>
                <c:ptCount val="1166"/>
                <c:pt idx="0">
                  <c:v>0.70199999999999996</c:v>
                </c:pt>
                <c:pt idx="1">
                  <c:v>1.222</c:v>
                </c:pt>
                <c:pt idx="2">
                  <c:v>8.9439999999999991</c:v>
                </c:pt>
                <c:pt idx="3">
                  <c:v>11.44</c:v>
                </c:pt>
                <c:pt idx="4">
                  <c:v>17.68</c:v>
                </c:pt>
                <c:pt idx="5">
                  <c:v>19.239999999999998</c:v>
                </c:pt>
                <c:pt idx="6">
                  <c:v>23.4</c:v>
                </c:pt>
                <c:pt idx="7">
                  <c:v>27.56</c:v>
                </c:pt>
                <c:pt idx="8">
                  <c:v>38.0276</c:v>
                </c:pt>
                <c:pt idx="9">
                  <c:v>44.813600000000001</c:v>
                </c:pt>
                <c:pt idx="10">
                  <c:v>59.893599999999999</c:v>
                </c:pt>
                <c:pt idx="11">
                  <c:v>61.9268</c:v>
                </c:pt>
                <c:pt idx="12">
                  <c:v>63.840400000000002</c:v>
                </c:pt>
                <c:pt idx="13">
                  <c:v>72.16040000000001</c:v>
                </c:pt>
                <c:pt idx="14">
                  <c:v>80.376400000000004</c:v>
                </c:pt>
                <c:pt idx="15">
                  <c:v>87.9268</c:v>
                </c:pt>
                <c:pt idx="16">
                  <c:v>90.786799999999999</c:v>
                </c:pt>
                <c:pt idx="17">
                  <c:v>101.7068</c:v>
                </c:pt>
                <c:pt idx="18">
                  <c:v>102.8456</c:v>
                </c:pt>
                <c:pt idx="19">
                  <c:v>105.65360000000001</c:v>
                </c:pt>
                <c:pt idx="20">
                  <c:v>114.74320000000002</c:v>
                </c:pt>
                <c:pt idx="21">
                  <c:v>115.75720000000001</c:v>
                </c:pt>
                <c:pt idx="22">
                  <c:v>119.27500000000001</c:v>
                </c:pt>
                <c:pt idx="23">
                  <c:v>128.89500000000001</c:v>
                </c:pt>
                <c:pt idx="24">
                  <c:v>129.67500000000001</c:v>
                </c:pt>
                <c:pt idx="25">
                  <c:v>134.12100000000001</c:v>
                </c:pt>
                <c:pt idx="26">
                  <c:v>134.2302</c:v>
                </c:pt>
                <c:pt idx="27">
                  <c:v>134.33939999999998</c:v>
                </c:pt>
                <c:pt idx="28">
                  <c:v>134.44859999999997</c:v>
                </c:pt>
                <c:pt idx="29">
                  <c:v>134.55779999999996</c:v>
                </c:pt>
                <c:pt idx="30">
                  <c:v>139.70579999999995</c:v>
                </c:pt>
                <c:pt idx="31">
                  <c:v>140.79779999999997</c:v>
                </c:pt>
                <c:pt idx="32">
                  <c:v>150.67779999999996</c:v>
                </c:pt>
                <c:pt idx="33">
                  <c:v>155.90379999999996</c:v>
                </c:pt>
                <c:pt idx="34">
                  <c:v>159.33579999999995</c:v>
                </c:pt>
                <c:pt idx="35">
                  <c:v>161.90979999999996</c:v>
                </c:pt>
                <c:pt idx="36">
                  <c:v>162.93939999999995</c:v>
                </c:pt>
                <c:pt idx="37">
                  <c:v>163.95339999999996</c:v>
                </c:pt>
                <c:pt idx="38">
                  <c:v>164.49939999999995</c:v>
                </c:pt>
                <c:pt idx="39">
                  <c:v>164.56439999999995</c:v>
                </c:pt>
                <c:pt idx="40">
                  <c:v>164.62939999999995</c:v>
                </c:pt>
                <c:pt idx="41">
                  <c:v>164.69439999999994</c:v>
                </c:pt>
                <c:pt idx="42">
                  <c:v>164.75939999999994</c:v>
                </c:pt>
                <c:pt idx="43">
                  <c:v>164.82439999999994</c:v>
                </c:pt>
                <c:pt idx="44">
                  <c:v>164.88939999999994</c:v>
                </c:pt>
                <c:pt idx="45">
                  <c:v>164.95439999999994</c:v>
                </c:pt>
                <c:pt idx="46">
                  <c:v>165.01939999999993</c:v>
                </c:pt>
                <c:pt idx="47">
                  <c:v>175.42459999999994</c:v>
                </c:pt>
                <c:pt idx="48">
                  <c:v>183.16219999999993</c:v>
                </c:pt>
                <c:pt idx="49">
                  <c:v>188.31019999999992</c:v>
                </c:pt>
                <c:pt idx="50">
                  <c:v>196.03219999999993</c:v>
                </c:pt>
                <c:pt idx="51">
                  <c:v>197.06959999999992</c:v>
                </c:pt>
                <c:pt idx="52">
                  <c:v>207.75559999999993</c:v>
                </c:pt>
                <c:pt idx="53">
                  <c:v>211.65559999999994</c:v>
                </c:pt>
                <c:pt idx="54">
                  <c:v>213.91759999999994</c:v>
                </c:pt>
                <c:pt idx="55">
                  <c:v>219.06559999999993</c:v>
                </c:pt>
                <c:pt idx="56">
                  <c:v>220.62559999999993</c:v>
                </c:pt>
                <c:pt idx="57">
                  <c:v>223.12159999999994</c:v>
                </c:pt>
                <c:pt idx="58">
                  <c:v>225.75279999999995</c:v>
                </c:pt>
                <c:pt idx="59">
                  <c:v>226.22079999999994</c:v>
                </c:pt>
                <c:pt idx="60">
                  <c:v>227.01119999999995</c:v>
                </c:pt>
                <c:pt idx="61">
                  <c:v>227.42719999999994</c:v>
                </c:pt>
                <c:pt idx="62">
                  <c:v>227.82499999999993</c:v>
                </c:pt>
                <c:pt idx="63">
                  <c:v>227.98099999999994</c:v>
                </c:pt>
                <c:pt idx="64">
                  <c:v>236.40499999999994</c:v>
                </c:pt>
                <c:pt idx="65">
                  <c:v>241.63099999999994</c:v>
                </c:pt>
                <c:pt idx="66">
                  <c:v>242.72299999999996</c:v>
                </c:pt>
                <c:pt idx="67">
                  <c:v>247.81899999999996</c:v>
                </c:pt>
                <c:pt idx="68">
                  <c:v>247.92819999999995</c:v>
                </c:pt>
                <c:pt idx="69">
                  <c:v>248.03739999999993</c:v>
                </c:pt>
                <c:pt idx="70">
                  <c:v>248.14659999999992</c:v>
                </c:pt>
                <c:pt idx="71">
                  <c:v>248.25579999999991</c:v>
                </c:pt>
                <c:pt idx="72">
                  <c:v>248.3649999999999</c:v>
                </c:pt>
                <c:pt idx="73">
                  <c:v>248.47419999999988</c:v>
                </c:pt>
                <c:pt idx="74">
                  <c:v>248.58339999999987</c:v>
                </c:pt>
                <c:pt idx="75">
                  <c:v>251.32899999999987</c:v>
                </c:pt>
                <c:pt idx="76">
                  <c:v>253.51299999999986</c:v>
                </c:pt>
                <c:pt idx="77">
                  <c:v>259.02499999999986</c:v>
                </c:pt>
                <c:pt idx="78">
                  <c:v>289.02499999999986</c:v>
                </c:pt>
                <c:pt idx="79">
                  <c:v>298.15099999999984</c:v>
                </c:pt>
                <c:pt idx="80">
                  <c:v>298.93099999999981</c:v>
                </c:pt>
                <c:pt idx="81">
                  <c:v>299.4769999999998</c:v>
                </c:pt>
                <c:pt idx="82">
                  <c:v>300.0229999999998</c:v>
                </c:pt>
                <c:pt idx="83">
                  <c:v>305.59739999999982</c:v>
                </c:pt>
                <c:pt idx="84">
                  <c:v>310.97939999999983</c:v>
                </c:pt>
                <c:pt idx="85">
                  <c:v>321.43139999999983</c:v>
                </c:pt>
                <c:pt idx="86">
                  <c:v>322.01379999999983</c:v>
                </c:pt>
                <c:pt idx="87">
                  <c:v>328.17579999999981</c:v>
                </c:pt>
                <c:pt idx="88">
                  <c:v>330.28179999999981</c:v>
                </c:pt>
                <c:pt idx="89">
                  <c:v>335.28179999999981</c:v>
                </c:pt>
                <c:pt idx="90">
                  <c:v>335.76019999999983</c:v>
                </c:pt>
                <c:pt idx="91">
                  <c:v>340.9939999999998</c:v>
                </c:pt>
                <c:pt idx="92">
                  <c:v>343.56799999999981</c:v>
                </c:pt>
                <c:pt idx="93">
                  <c:v>343.6771999999998</c:v>
                </c:pt>
                <c:pt idx="94">
                  <c:v>343.89559999999977</c:v>
                </c:pt>
                <c:pt idx="95">
                  <c:v>344.11399999999975</c:v>
                </c:pt>
                <c:pt idx="96">
                  <c:v>344.33239999999972</c:v>
                </c:pt>
                <c:pt idx="97">
                  <c:v>344.44159999999971</c:v>
                </c:pt>
                <c:pt idx="98">
                  <c:v>344.5507999999997</c:v>
                </c:pt>
                <c:pt idx="99">
                  <c:v>348.13879999999972</c:v>
                </c:pt>
                <c:pt idx="100">
                  <c:v>355.93879999999973</c:v>
                </c:pt>
                <c:pt idx="101">
                  <c:v>358.59079999999972</c:v>
                </c:pt>
                <c:pt idx="102">
                  <c:v>361.16479999999973</c:v>
                </c:pt>
                <c:pt idx="103">
                  <c:v>366.37519999999972</c:v>
                </c:pt>
                <c:pt idx="104">
                  <c:v>371.51799999999974</c:v>
                </c:pt>
                <c:pt idx="105">
                  <c:v>480.11799999999977</c:v>
                </c:pt>
                <c:pt idx="106">
                  <c:v>490.41399999999976</c:v>
                </c:pt>
                <c:pt idx="107">
                  <c:v>495.74399999999974</c:v>
                </c:pt>
                <c:pt idx="108">
                  <c:v>498.78599999999972</c:v>
                </c:pt>
                <c:pt idx="109">
                  <c:v>502.68599999999969</c:v>
                </c:pt>
                <c:pt idx="110">
                  <c:v>509.08199999999971</c:v>
                </c:pt>
                <c:pt idx="111">
                  <c:v>514.31319999999971</c:v>
                </c:pt>
                <c:pt idx="112">
                  <c:v>515.35319999999967</c:v>
                </c:pt>
                <c:pt idx="113">
                  <c:v>520.57919999999967</c:v>
                </c:pt>
                <c:pt idx="114">
                  <c:v>521.98319999999967</c:v>
                </c:pt>
                <c:pt idx="115">
                  <c:v>529.73639999999966</c:v>
                </c:pt>
                <c:pt idx="116">
                  <c:v>530.34999999999968</c:v>
                </c:pt>
                <c:pt idx="117">
                  <c:v>531.38999999999965</c:v>
                </c:pt>
                <c:pt idx="118">
                  <c:v>532.42999999999961</c:v>
                </c:pt>
                <c:pt idx="119">
                  <c:v>532.6899999999996</c:v>
                </c:pt>
                <c:pt idx="120">
                  <c:v>533.64939999999956</c:v>
                </c:pt>
                <c:pt idx="121">
                  <c:v>534.37739999999951</c:v>
                </c:pt>
                <c:pt idx="122">
                  <c:v>540.22739999999953</c:v>
                </c:pt>
                <c:pt idx="123">
                  <c:v>544.39779999999951</c:v>
                </c:pt>
                <c:pt idx="124">
                  <c:v>552.19779999999946</c:v>
                </c:pt>
                <c:pt idx="125">
                  <c:v>559.99779999999942</c:v>
                </c:pt>
                <c:pt idx="126">
                  <c:v>561.29779999999937</c:v>
                </c:pt>
                <c:pt idx="127">
                  <c:v>565.84779999999932</c:v>
                </c:pt>
                <c:pt idx="128">
                  <c:v>570.52779999999927</c:v>
                </c:pt>
                <c:pt idx="129">
                  <c:v>574.64619999999923</c:v>
                </c:pt>
                <c:pt idx="130">
                  <c:v>576.19059999999922</c:v>
                </c:pt>
                <c:pt idx="131">
                  <c:v>580.35059999999919</c:v>
                </c:pt>
                <c:pt idx="132">
                  <c:v>585.57659999999919</c:v>
                </c:pt>
                <c:pt idx="133">
                  <c:v>585.81059999999923</c:v>
                </c:pt>
                <c:pt idx="134">
                  <c:v>586.42939999999919</c:v>
                </c:pt>
                <c:pt idx="135">
                  <c:v>591.57739999999922</c:v>
                </c:pt>
                <c:pt idx="136">
                  <c:v>596.95939999999916</c:v>
                </c:pt>
                <c:pt idx="137">
                  <c:v>597.58339999999919</c:v>
                </c:pt>
                <c:pt idx="138">
                  <c:v>605.5393999999992</c:v>
                </c:pt>
                <c:pt idx="139">
                  <c:v>605.63299999999924</c:v>
                </c:pt>
                <c:pt idx="140">
                  <c:v>616.01479999999924</c:v>
                </c:pt>
                <c:pt idx="141">
                  <c:v>616.58679999999924</c:v>
                </c:pt>
                <c:pt idx="142">
                  <c:v>616.6517999999993</c:v>
                </c:pt>
                <c:pt idx="143">
                  <c:v>616.71679999999935</c:v>
                </c:pt>
                <c:pt idx="144">
                  <c:v>616.78179999999941</c:v>
                </c:pt>
                <c:pt idx="145">
                  <c:v>616.84679999999946</c:v>
                </c:pt>
                <c:pt idx="146">
                  <c:v>616.91179999999952</c:v>
                </c:pt>
                <c:pt idx="147">
                  <c:v>616.97679999999957</c:v>
                </c:pt>
                <c:pt idx="148">
                  <c:v>617.04179999999963</c:v>
                </c:pt>
                <c:pt idx="149">
                  <c:v>617.10679999999968</c:v>
                </c:pt>
                <c:pt idx="150">
                  <c:v>617.17179999999973</c:v>
                </c:pt>
                <c:pt idx="151">
                  <c:v>617.23679999999979</c:v>
                </c:pt>
                <c:pt idx="152">
                  <c:v>617.30179999999984</c:v>
                </c:pt>
                <c:pt idx="153">
                  <c:v>617.3667999999999</c:v>
                </c:pt>
                <c:pt idx="154">
                  <c:v>618.40679999999986</c:v>
                </c:pt>
                <c:pt idx="155">
                  <c:v>618.93719999999985</c:v>
                </c:pt>
                <c:pt idx="156">
                  <c:v>630.93719999999985</c:v>
                </c:pt>
                <c:pt idx="157">
                  <c:v>640.83719999999983</c:v>
                </c:pt>
                <c:pt idx="158">
                  <c:v>648.83719999999983</c:v>
                </c:pt>
                <c:pt idx="159">
                  <c:v>652.43719999999985</c:v>
                </c:pt>
                <c:pt idx="160">
                  <c:v>656.83719999999983</c:v>
                </c:pt>
                <c:pt idx="161">
                  <c:v>674.63719999999978</c:v>
                </c:pt>
                <c:pt idx="162">
                  <c:v>681.43719999999973</c:v>
                </c:pt>
                <c:pt idx="163">
                  <c:v>687.63719999999978</c:v>
                </c:pt>
                <c:pt idx="164">
                  <c:v>692.43719999999973</c:v>
                </c:pt>
                <c:pt idx="165">
                  <c:v>698.43719999999973</c:v>
                </c:pt>
                <c:pt idx="166">
                  <c:v>715.73719999999969</c:v>
                </c:pt>
                <c:pt idx="167">
                  <c:v>734.73719999999969</c:v>
                </c:pt>
                <c:pt idx="168">
                  <c:v>737.93719999999973</c:v>
                </c:pt>
                <c:pt idx="169">
                  <c:v>741.33719999999971</c:v>
                </c:pt>
                <c:pt idx="170">
                  <c:v>746.13719999999967</c:v>
                </c:pt>
                <c:pt idx="171">
                  <c:v>748.73719999999969</c:v>
                </c:pt>
                <c:pt idx="172">
                  <c:v>753.13719999999967</c:v>
                </c:pt>
                <c:pt idx="173">
                  <c:v>758.53719999999964</c:v>
                </c:pt>
                <c:pt idx="174">
                  <c:v>769.13719999999967</c:v>
                </c:pt>
                <c:pt idx="175">
                  <c:v>774.13719999999967</c:v>
                </c:pt>
                <c:pt idx="176">
                  <c:v>789.13719999999967</c:v>
                </c:pt>
                <c:pt idx="177">
                  <c:v>791.33719999999971</c:v>
                </c:pt>
                <c:pt idx="178">
                  <c:v>795.13719999999967</c:v>
                </c:pt>
                <c:pt idx="179">
                  <c:v>797.73719999999969</c:v>
                </c:pt>
                <c:pt idx="180">
                  <c:v>809.73719999999969</c:v>
                </c:pt>
                <c:pt idx="181">
                  <c:v>814.03719999999964</c:v>
                </c:pt>
                <c:pt idx="182">
                  <c:v>818.3371999999996</c:v>
                </c:pt>
                <c:pt idx="183">
                  <c:v>822.53719999999964</c:v>
                </c:pt>
                <c:pt idx="184">
                  <c:v>830.23719999999969</c:v>
                </c:pt>
                <c:pt idx="185">
                  <c:v>848.23719999999969</c:v>
                </c:pt>
                <c:pt idx="186">
                  <c:v>855.43719999999973</c:v>
                </c:pt>
                <c:pt idx="187">
                  <c:v>865.53719999999976</c:v>
                </c:pt>
                <c:pt idx="188">
                  <c:v>874.53719999999976</c:v>
                </c:pt>
                <c:pt idx="189">
                  <c:v>894.63719999999978</c:v>
                </c:pt>
                <c:pt idx="190">
                  <c:v>898.2371999999998</c:v>
                </c:pt>
                <c:pt idx="191">
                  <c:v>921.93719999999985</c:v>
                </c:pt>
                <c:pt idx="192">
                  <c:v>930.93719999999985</c:v>
                </c:pt>
                <c:pt idx="193">
                  <c:v>962.53719999999987</c:v>
                </c:pt>
                <c:pt idx="194">
                  <c:v>965.93719999999985</c:v>
                </c:pt>
                <c:pt idx="195">
                  <c:v>1001.3371999999998</c:v>
                </c:pt>
                <c:pt idx="196">
                  <c:v>1058.2371999999998</c:v>
                </c:pt>
                <c:pt idx="197">
                  <c:v>1067.2371999999998</c:v>
                </c:pt>
                <c:pt idx="198">
                  <c:v>1070.6371999999999</c:v>
                </c:pt>
                <c:pt idx="199">
                  <c:v>1073.9371999999998</c:v>
                </c:pt>
                <c:pt idx="200">
                  <c:v>1138.7371999999998</c:v>
                </c:pt>
                <c:pt idx="201">
                  <c:v>1141.0371999999998</c:v>
                </c:pt>
                <c:pt idx="202">
                  <c:v>1152.8371999999997</c:v>
                </c:pt>
                <c:pt idx="203">
                  <c:v>1156.0371999999998</c:v>
                </c:pt>
                <c:pt idx="204">
                  <c:v>1596.0371999999998</c:v>
                </c:pt>
                <c:pt idx="205">
                  <c:v>1601.4371999999998</c:v>
                </c:pt>
                <c:pt idx="206">
                  <c:v>1610.5371999999998</c:v>
                </c:pt>
                <c:pt idx="207">
                  <c:v>1613.5371999999998</c:v>
                </c:pt>
                <c:pt idx="208">
                  <c:v>1648.8371999999997</c:v>
                </c:pt>
                <c:pt idx="209">
                  <c:v>1657.7371999999998</c:v>
                </c:pt>
                <c:pt idx="210">
                  <c:v>1664.9371999999998</c:v>
                </c:pt>
                <c:pt idx="211">
                  <c:v>1680.9371999999998</c:v>
                </c:pt>
                <c:pt idx="212">
                  <c:v>1684.5371999999998</c:v>
                </c:pt>
                <c:pt idx="213">
                  <c:v>1691.8371999999997</c:v>
                </c:pt>
                <c:pt idx="214">
                  <c:v>1697.4371999999996</c:v>
                </c:pt>
                <c:pt idx="215">
                  <c:v>1705.0371999999995</c:v>
                </c:pt>
                <c:pt idx="216">
                  <c:v>1726.2371999999996</c:v>
                </c:pt>
                <c:pt idx="217">
                  <c:v>1728.6371999999997</c:v>
                </c:pt>
                <c:pt idx="218">
                  <c:v>1735.4371999999996</c:v>
                </c:pt>
                <c:pt idx="219">
                  <c:v>1753.4371999999996</c:v>
                </c:pt>
                <c:pt idx="220">
                  <c:v>1760.9371999999996</c:v>
                </c:pt>
                <c:pt idx="221">
                  <c:v>1773.6371999999997</c:v>
                </c:pt>
                <c:pt idx="222">
                  <c:v>1780.6371999999997</c:v>
                </c:pt>
                <c:pt idx="223">
                  <c:v>1783.2371999999996</c:v>
                </c:pt>
                <c:pt idx="224">
                  <c:v>1804.8371999999995</c:v>
                </c:pt>
                <c:pt idx="225">
                  <c:v>1812.4371999999994</c:v>
                </c:pt>
                <c:pt idx="226">
                  <c:v>1835.7371999999993</c:v>
                </c:pt>
                <c:pt idx="227">
                  <c:v>1840.8371999999993</c:v>
                </c:pt>
                <c:pt idx="228">
                  <c:v>3819.6371999999992</c:v>
                </c:pt>
                <c:pt idx="229">
                  <c:v>3824.4371999999994</c:v>
                </c:pt>
                <c:pt idx="230">
                  <c:v>3900.2371999999996</c:v>
                </c:pt>
                <c:pt idx="231">
                  <c:v>3936.8371999999995</c:v>
                </c:pt>
                <c:pt idx="232">
                  <c:v>3949.4371999999994</c:v>
                </c:pt>
                <c:pt idx="233">
                  <c:v>4183.4371999999994</c:v>
                </c:pt>
                <c:pt idx="234">
                  <c:v>4211.837199999999</c:v>
                </c:pt>
                <c:pt idx="235">
                  <c:v>4237.337199999999</c:v>
                </c:pt>
                <c:pt idx="236">
                  <c:v>4242.9371999999994</c:v>
                </c:pt>
                <c:pt idx="237">
                  <c:v>4251.7371999999996</c:v>
                </c:pt>
                <c:pt idx="238">
                  <c:v>4256.8371999999999</c:v>
                </c:pt>
                <c:pt idx="239">
                  <c:v>4409.9372000000003</c:v>
                </c:pt>
                <c:pt idx="240">
                  <c:v>4451.7372000000005</c:v>
                </c:pt>
                <c:pt idx="241">
                  <c:v>4452.4860000000008</c:v>
                </c:pt>
                <c:pt idx="242">
                  <c:v>4455.0860000000011</c:v>
                </c:pt>
                <c:pt idx="243">
                  <c:v>4459.2980000000016</c:v>
                </c:pt>
                <c:pt idx="244">
                  <c:v>4460.9620000000014</c:v>
                </c:pt>
                <c:pt idx="245">
                  <c:v>4466.786000000001</c:v>
                </c:pt>
                <c:pt idx="246">
                  <c:v>4470.1140000000014</c:v>
                </c:pt>
                <c:pt idx="247">
                  <c:v>4471.6740000000018</c:v>
                </c:pt>
                <c:pt idx="248">
                  <c:v>4471.9288000000015</c:v>
                </c:pt>
                <c:pt idx="249">
                  <c:v>4474.2168000000011</c:v>
                </c:pt>
                <c:pt idx="250">
                  <c:v>4476.7128000000012</c:v>
                </c:pt>
                <c:pt idx="251">
                  <c:v>4480.956000000001</c:v>
                </c:pt>
                <c:pt idx="252">
                  <c:v>4483.1660000000011</c:v>
                </c:pt>
                <c:pt idx="253">
                  <c:v>4488.3140000000012</c:v>
                </c:pt>
                <c:pt idx="254">
                  <c:v>4493.7948000000015</c:v>
                </c:pt>
                <c:pt idx="255">
                  <c:v>4499.1196000000018</c:v>
                </c:pt>
                <c:pt idx="256">
                  <c:v>4504.3352000000023</c:v>
                </c:pt>
                <c:pt idx="257">
                  <c:v>4514.7352000000019</c:v>
                </c:pt>
                <c:pt idx="258">
                  <c:v>4519.9768000000022</c:v>
                </c:pt>
                <c:pt idx="259">
                  <c:v>4526.2688000000026</c:v>
                </c:pt>
                <c:pt idx="260">
                  <c:v>4532.0096000000021</c:v>
                </c:pt>
                <c:pt idx="261">
                  <c:v>4537.4696000000022</c:v>
                </c:pt>
                <c:pt idx="262">
                  <c:v>4542.9296000000022</c:v>
                </c:pt>
                <c:pt idx="263">
                  <c:v>4550.7504000000026</c:v>
                </c:pt>
                <c:pt idx="264">
                  <c:v>4558.571200000003</c:v>
                </c:pt>
                <c:pt idx="265">
                  <c:v>4563.7712000000029</c:v>
                </c:pt>
                <c:pt idx="266">
                  <c:v>4586.854000000003</c:v>
                </c:pt>
                <c:pt idx="267">
                  <c:v>4591.0140000000029</c:v>
                </c:pt>
                <c:pt idx="268">
                  <c:v>4599.6668000000027</c:v>
                </c:pt>
                <c:pt idx="269">
                  <c:v>4604.346800000003</c:v>
                </c:pt>
                <c:pt idx="270">
                  <c:v>4608.2468000000026</c:v>
                </c:pt>
                <c:pt idx="271">
                  <c:v>4610.1968000000024</c:v>
                </c:pt>
                <c:pt idx="272">
                  <c:v>4611.2680000000028</c:v>
                </c:pt>
                <c:pt idx="273">
                  <c:v>4614.3568000000032</c:v>
                </c:pt>
                <c:pt idx="274">
                  <c:v>4619.556800000003</c:v>
                </c:pt>
                <c:pt idx="275">
                  <c:v>4622.8016000000034</c:v>
                </c:pt>
                <c:pt idx="276">
                  <c:v>4623.8416000000034</c:v>
                </c:pt>
                <c:pt idx="277">
                  <c:v>5230.2616000000035</c:v>
                </c:pt>
                <c:pt idx="278">
                  <c:v>6273.2616000000035</c:v>
                </c:pt>
                <c:pt idx="279">
                  <c:v>7086.2616000000035</c:v>
                </c:pt>
                <c:pt idx="280">
                  <c:v>7688.2616000000035</c:v>
                </c:pt>
                <c:pt idx="281">
                  <c:v>8373.2616000000035</c:v>
                </c:pt>
                <c:pt idx="282">
                  <c:v>9613.2616000000035</c:v>
                </c:pt>
                <c:pt idx="283">
                  <c:v>10239.261600000003</c:v>
                </c:pt>
                <c:pt idx="284">
                  <c:v>10914.361600000004</c:v>
                </c:pt>
                <c:pt idx="285">
                  <c:v>12045.361600000004</c:v>
                </c:pt>
                <c:pt idx="286">
                  <c:v>12649.361600000004</c:v>
                </c:pt>
                <c:pt idx="287">
                  <c:v>13467.361600000004</c:v>
                </c:pt>
                <c:pt idx="288">
                  <c:v>13555.361600000004</c:v>
                </c:pt>
                <c:pt idx="289">
                  <c:v>14245.361600000004</c:v>
                </c:pt>
                <c:pt idx="290">
                  <c:v>14672.361600000004</c:v>
                </c:pt>
                <c:pt idx="291">
                  <c:v>14717.361600000004</c:v>
                </c:pt>
                <c:pt idx="292">
                  <c:v>15012.261600000003</c:v>
                </c:pt>
                <c:pt idx="293">
                  <c:v>15527.261600000003</c:v>
                </c:pt>
                <c:pt idx="294">
                  <c:v>15579.561600000003</c:v>
                </c:pt>
                <c:pt idx="295">
                  <c:v>16214.561600000003</c:v>
                </c:pt>
                <c:pt idx="296">
                  <c:v>16384.561600000001</c:v>
                </c:pt>
                <c:pt idx="297">
                  <c:v>17011.561600000001</c:v>
                </c:pt>
                <c:pt idx="298">
                  <c:v>17611.561600000001</c:v>
                </c:pt>
                <c:pt idx="299">
                  <c:v>17689.261600000002</c:v>
                </c:pt>
                <c:pt idx="300">
                  <c:v>17824.261600000002</c:v>
                </c:pt>
                <c:pt idx="301">
                  <c:v>18624.261600000002</c:v>
                </c:pt>
                <c:pt idx="302">
                  <c:v>18708.261600000002</c:v>
                </c:pt>
                <c:pt idx="303">
                  <c:v>19453.261600000002</c:v>
                </c:pt>
                <c:pt idx="304">
                  <c:v>19939.261600000002</c:v>
                </c:pt>
                <c:pt idx="305">
                  <c:v>20046.261600000002</c:v>
                </c:pt>
                <c:pt idx="306">
                  <c:v>20586.261600000002</c:v>
                </c:pt>
                <c:pt idx="307">
                  <c:v>20818.261600000002</c:v>
                </c:pt>
                <c:pt idx="308">
                  <c:v>20945.261600000002</c:v>
                </c:pt>
                <c:pt idx="309">
                  <c:v>21580.261600000002</c:v>
                </c:pt>
                <c:pt idx="310">
                  <c:v>22290.661600000003</c:v>
                </c:pt>
                <c:pt idx="311">
                  <c:v>22934.661600000003</c:v>
                </c:pt>
                <c:pt idx="312">
                  <c:v>23134.661600000003</c:v>
                </c:pt>
                <c:pt idx="313">
                  <c:v>23769.661600000003</c:v>
                </c:pt>
                <c:pt idx="314">
                  <c:v>23916.861600000004</c:v>
                </c:pt>
                <c:pt idx="315">
                  <c:v>23977.261600000005</c:v>
                </c:pt>
                <c:pt idx="316">
                  <c:v>24412.261600000005</c:v>
                </c:pt>
                <c:pt idx="317">
                  <c:v>24502.261600000005</c:v>
                </c:pt>
                <c:pt idx="318">
                  <c:v>25453.251600000007</c:v>
                </c:pt>
                <c:pt idx="319">
                  <c:v>25954.251600000007</c:v>
                </c:pt>
                <c:pt idx="320">
                  <c:v>26224.251600000007</c:v>
                </c:pt>
                <c:pt idx="321">
                  <c:v>26729.251600000007</c:v>
                </c:pt>
                <c:pt idx="322">
                  <c:v>27274.251600000007</c:v>
                </c:pt>
                <c:pt idx="323">
                  <c:v>27802.011600000005</c:v>
                </c:pt>
                <c:pt idx="324">
                  <c:v>28116.011600000005</c:v>
                </c:pt>
                <c:pt idx="325">
                  <c:v>28303.711600000006</c:v>
                </c:pt>
                <c:pt idx="326">
                  <c:v>28803.711600000006</c:v>
                </c:pt>
                <c:pt idx="327">
                  <c:v>28998.211600000006</c:v>
                </c:pt>
                <c:pt idx="328">
                  <c:v>29018.211600000006</c:v>
                </c:pt>
                <c:pt idx="329">
                  <c:v>29316.211600000006</c:v>
                </c:pt>
                <c:pt idx="330">
                  <c:v>29741.211600000006</c:v>
                </c:pt>
                <c:pt idx="331">
                  <c:v>30018.211600000006</c:v>
                </c:pt>
                <c:pt idx="332">
                  <c:v>30193.211600000006</c:v>
                </c:pt>
                <c:pt idx="333">
                  <c:v>30808.211600000006</c:v>
                </c:pt>
                <c:pt idx="334">
                  <c:v>31368.211600000006</c:v>
                </c:pt>
                <c:pt idx="335">
                  <c:v>31437.211600000006</c:v>
                </c:pt>
                <c:pt idx="336">
                  <c:v>31661.211600000006</c:v>
                </c:pt>
                <c:pt idx="337">
                  <c:v>32411.881600000004</c:v>
                </c:pt>
                <c:pt idx="338">
                  <c:v>32564.481600000003</c:v>
                </c:pt>
                <c:pt idx="339">
                  <c:v>33047.481599999999</c:v>
                </c:pt>
                <c:pt idx="340">
                  <c:v>33672.481599999999</c:v>
                </c:pt>
                <c:pt idx="341">
                  <c:v>34177.481599999999</c:v>
                </c:pt>
                <c:pt idx="342">
                  <c:v>34712.481599999999</c:v>
                </c:pt>
                <c:pt idx="343">
                  <c:v>34781.481599999999</c:v>
                </c:pt>
                <c:pt idx="344">
                  <c:v>34828.081599999998</c:v>
                </c:pt>
                <c:pt idx="345">
                  <c:v>35426.081599999998</c:v>
                </c:pt>
                <c:pt idx="346">
                  <c:v>35495.081599999998</c:v>
                </c:pt>
                <c:pt idx="347">
                  <c:v>36227.081599999998</c:v>
                </c:pt>
                <c:pt idx="348">
                  <c:v>36702.081599999998</c:v>
                </c:pt>
                <c:pt idx="349">
                  <c:v>37307.081599999998</c:v>
                </c:pt>
                <c:pt idx="350">
                  <c:v>37433.081599999998</c:v>
                </c:pt>
                <c:pt idx="351">
                  <c:v>38033.081599999998</c:v>
                </c:pt>
                <c:pt idx="352">
                  <c:v>38383.611599999997</c:v>
                </c:pt>
                <c:pt idx="353">
                  <c:v>38550.611599999997</c:v>
                </c:pt>
                <c:pt idx="354">
                  <c:v>39150.611599999997</c:v>
                </c:pt>
                <c:pt idx="355">
                  <c:v>39217.611599999997</c:v>
                </c:pt>
                <c:pt idx="356">
                  <c:v>39289.311599999994</c:v>
                </c:pt>
                <c:pt idx="357">
                  <c:v>39554.311599999994</c:v>
                </c:pt>
                <c:pt idx="358">
                  <c:v>39714.311599999994</c:v>
                </c:pt>
                <c:pt idx="359">
                  <c:v>39913.311599999994</c:v>
                </c:pt>
                <c:pt idx="360">
                  <c:v>39926.611599999997</c:v>
                </c:pt>
                <c:pt idx="361">
                  <c:v>40085.211599999995</c:v>
                </c:pt>
                <c:pt idx="362">
                  <c:v>40154.211599999995</c:v>
                </c:pt>
                <c:pt idx="363">
                  <c:v>40321.211599999995</c:v>
                </c:pt>
                <c:pt idx="364">
                  <c:v>40917.211599999995</c:v>
                </c:pt>
                <c:pt idx="365">
                  <c:v>40945.811599999994</c:v>
                </c:pt>
                <c:pt idx="366">
                  <c:v>41560.811599999994</c:v>
                </c:pt>
                <c:pt idx="367">
                  <c:v>41923.811599999994</c:v>
                </c:pt>
                <c:pt idx="368">
                  <c:v>42319.011599999991</c:v>
                </c:pt>
                <c:pt idx="369">
                  <c:v>42581.011599999991</c:v>
                </c:pt>
                <c:pt idx="370">
                  <c:v>42711.011599999991</c:v>
                </c:pt>
                <c:pt idx="371">
                  <c:v>43146.011599999991</c:v>
                </c:pt>
                <c:pt idx="372">
                  <c:v>43436.011599999991</c:v>
                </c:pt>
                <c:pt idx="373">
                  <c:v>43533.661599999992</c:v>
                </c:pt>
                <c:pt idx="374">
                  <c:v>43778.661599999992</c:v>
                </c:pt>
                <c:pt idx="375">
                  <c:v>43818.661599999992</c:v>
                </c:pt>
                <c:pt idx="376">
                  <c:v>44232.961599999995</c:v>
                </c:pt>
                <c:pt idx="377">
                  <c:v>44272.961599999995</c:v>
                </c:pt>
                <c:pt idx="378">
                  <c:v>44312.961599999995</c:v>
                </c:pt>
                <c:pt idx="379">
                  <c:v>44673.961599999995</c:v>
                </c:pt>
                <c:pt idx="380">
                  <c:v>44840.961599999995</c:v>
                </c:pt>
                <c:pt idx="381">
                  <c:v>45377.961599999995</c:v>
                </c:pt>
                <c:pt idx="382">
                  <c:v>46135.581599999998</c:v>
                </c:pt>
                <c:pt idx="383">
                  <c:v>46735.581599999998</c:v>
                </c:pt>
                <c:pt idx="384">
                  <c:v>46809.081599999998</c:v>
                </c:pt>
                <c:pt idx="385">
                  <c:v>46828.581599999998</c:v>
                </c:pt>
                <c:pt idx="386">
                  <c:v>47428.581599999998</c:v>
                </c:pt>
                <c:pt idx="387">
                  <c:v>47464.581599999998</c:v>
                </c:pt>
                <c:pt idx="388">
                  <c:v>47785.281599999995</c:v>
                </c:pt>
                <c:pt idx="389">
                  <c:v>48030.281599999995</c:v>
                </c:pt>
                <c:pt idx="390">
                  <c:v>48197.281599999995</c:v>
                </c:pt>
                <c:pt idx="391">
                  <c:v>48460.281599999995</c:v>
                </c:pt>
                <c:pt idx="392">
                  <c:v>49069.281599999995</c:v>
                </c:pt>
                <c:pt idx="393">
                  <c:v>49186.281599999995</c:v>
                </c:pt>
                <c:pt idx="394">
                  <c:v>49441.641599999995</c:v>
                </c:pt>
                <c:pt idx="395">
                  <c:v>49460.441599999998</c:v>
                </c:pt>
                <c:pt idx="396">
                  <c:v>49464.441599999998</c:v>
                </c:pt>
                <c:pt idx="397">
                  <c:v>49602.441599999998</c:v>
                </c:pt>
                <c:pt idx="398">
                  <c:v>49672.191599999998</c:v>
                </c:pt>
                <c:pt idx="399">
                  <c:v>50091.291599999997</c:v>
                </c:pt>
                <c:pt idx="400">
                  <c:v>50258.291599999997</c:v>
                </c:pt>
                <c:pt idx="401">
                  <c:v>50618.291599999997</c:v>
                </c:pt>
                <c:pt idx="402">
                  <c:v>51235.291599999997</c:v>
                </c:pt>
                <c:pt idx="403">
                  <c:v>51402.291599999997</c:v>
                </c:pt>
                <c:pt idx="404">
                  <c:v>51662.291599999997</c:v>
                </c:pt>
                <c:pt idx="405">
                  <c:v>51950.041599999997</c:v>
                </c:pt>
                <c:pt idx="406">
                  <c:v>52290.041599999997</c:v>
                </c:pt>
                <c:pt idx="407">
                  <c:v>52982.041599999997</c:v>
                </c:pt>
                <c:pt idx="408">
                  <c:v>53251.041599999997</c:v>
                </c:pt>
                <c:pt idx="409">
                  <c:v>54051.041599999997</c:v>
                </c:pt>
                <c:pt idx="410">
                  <c:v>54520.041599999997</c:v>
                </c:pt>
                <c:pt idx="411">
                  <c:v>54789.041599999997</c:v>
                </c:pt>
                <c:pt idx="412">
                  <c:v>54944.041599999997</c:v>
                </c:pt>
                <c:pt idx="413">
                  <c:v>55226.891599999995</c:v>
                </c:pt>
                <c:pt idx="414">
                  <c:v>55545.891599999995</c:v>
                </c:pt>
                <c:pt idx="415">
                  <c:v>55776.891599999995</c:v>
                </c:pt>
                <c:pt idx="416">
                  <c:v>56116.891599999995</c:v>
                </c:pt>
                <c:pt idx="417">
                  <c:v>56421.691599999998</c:v>
                </c:pt>
                <c:pt idx="418">
                  <c:v>56748.641599999995</c:v>
                </c:pt>
                <c:pt idx="419">
                  <c:v>56864.141599999995</c:v>
                </c:pt>
                <c:pt idx="420">
                  <c:v>57158.061599999994</c:v>
                </c:pt>
                <c:pt idx="421">
                  <c:v>57187.461599999995</c:v>
                </c:pt>
                <c:pt idx="422">
                  <c:v>57598.461599999995</c:v>
                </c:pt>
                <c:pt idx="423">
                  <c:v>57685.461599999995</c:v>
                </c:pt>
                <c:pt idx="424">
                  <c:v>58290.461599999995</c:v>
                </c:pt>
                <c:pt idx="425">
                  <c:v>58440.461599999995</c:v>
                </c:pt>
                <c:pt idx="426">
                  <c:v>58767.411599999992</c:v>
                </c:pt>
                <c:pt idx="427">
                  <c:v>59178.411599999992</c:v>
                </c:pt>
                <c:pt idx="428">
                  <c:v>59793.411599999992</c:v>
                </c:pt>
                <c:pt idx="429">
                  <c:v>60075.661599999992</c:v>
                </c:pt>
                <c:pt idx="430">
                  <c:v>60363.161599999992</c:v>
                </c:pt>
                <c:pt idx="431">
                  <c:v>60682.161599999992</c:v>
                </c:pt>
                <c:pt idx="432">
                  <c:v>60808.161599999992</c:v>
                </c:pt>
                <c:pt idx="433">
                  <c:v>60885.161599999992</c:v>
                </c:pt>
                <c:pt idx="434">
                  <c:v>61149.001599999989</c:v>
                </c:pt>
                <c:pt idx="435">
                  <c:v>61437.58159999999</c:v>
                </c:pt>
                <c:pt idx="436">
                  <c:v>61773.881599999993</c:v>
                </c:pt>
                <c:pt idx="437">
                  <c:v>62184.881599999993</c:v>
                </c:pt>
                <c:pt idx="438">
                  <c:v>62243.281599999995</c:v>
                </c:pt>
                <c:pt idx="439">
                  <c:v>62809.281599999995</c:v>
                </c:pt>
                <c:pt idx="440">
                  <c:v>62816.181599999996</c:v>
                </c:pt>
                <c:pt idx="441">
                  <c:v>63176.181599999996</c:v>
                </c:pt>
                <c:pt idx="442">
                  <c:v>63399.181599999996</c:v>
                </c:pt>
                <c:pt idx="443">
                  <c:v>63464.181599999996</c:v>
                </c:pt>
                <c:pt idx="444">
                  <c:v>63567.181599999996</c:v>
                </c:pt>
                <c:pt idx="445">
                  <c:v>63681.781599999995</c:v>
                </c:pt>
                <c:pt idx="446">
                  <c:v>63955.331599999998</c:v>
                </c:pt>
                <c:pt idx="447">
                  <c:v>64055.331599999998</c:v>
                </c:pt>
                <c:pt idx="448">
                  <c:v>64328.881600000001</c:v>
                </c:pt>
                <c:pt idx="449">
                  <c:v>64901.881600000001</c:v>
                </c:pt>
                <c:pt idx="450">
                  <c:v>65736.881599999993</c:v>
                </c:pt>
                <c:pt idx="451">
                  <c:v>66024.381599999993</c:v>
                </c:pt>
                <c:pt idx="452">
                  <c:v>66293.381599999993</c:v>
                </c:pt>
                <c:pt idx="453">
                  <c:v>66345.08159999999</c:v>
                </c:pt>
                <c:pt idx="454">
                  <c:v>66650.08159999999</c:v>
                </c:pt>
                <c:pt idx="455">
                  <c:v>66654.881599999993</c:v>
                </c:pt>
                <c:pt idx="456">
                  <c:v>66923.881599999993</c:v>
                </c:pt>
                <c:pt idx="457">
                  <c:v>67203.881599999993</c:v>
                </c:pt>
                <c:pt idx="458">
                  <c:v>67312.881599999993</c:v>
                </c:pt>
                <c:pt idx="459">
                  <c:v>67617.881599999993</c:v>
                </c:pt>
                <c:pt idx="460">
                  <c:v>67832.481599999999</c:v>
                </c:pt>
                <c:pt idx="461">
                  <c:v>68115.331600000005</c:v>
                </c:pt>
                <c:pt idx="462">
                  <c:v>68375.331600000005</c:v>
                </c:pt>
                <c:pt idx="463">
                  <c:v>68530.331600000005</c:v>
                </c:pt>
                <c:pt idx="464">
                  <c:v>68661.631600000008</c:v>
                </c:pt>
                <c:pt idx="465">
                  <c:v>68935.131600000008</c:v>
                </c:pt>
                <c:pt idx="466">
                  <c:v>69020.131600000008</c:v>
                </c:pt>
                <c:pt idx="467">
                  <c:v>69492.131600000008</c:v>
                </c:pt>
                <c:pt idx="468">
                  <c:v>69601.131600000008</c:v>
                </c:pt>
                <c:pt idx="469">
                  <c:v>69652.131600000008</c:v>
                </c:pt>
                <c:pt idx="470">
                  <c:v>69738.131600000008</c:v>
                </c:pt>
                <c:pt idx="471">
                  <c:v>69998.131600000008</c:v>
                </c:pt>
                <c:pt idx="472">
                  <c:v>70793.131600000008</c:v>
                </c:pt>
                <c:pt idx="473">
                  <c:v>71563.131600000008</c:v>
                </c:pt>
                <c:pt idx="474">
                  <c:v>71687.131600000008</c:v>
                </c:pt>
                <c:pt idx="475">
                  <c:v>71697.731600000014</c:v>
                </c:pt>
                <c:pt idx="476">
                  <c:v>71912.281600000017</c:v>
                </c:pt>
                <c:pt idx="477">
                  <c:v>72052.281600000017</c:v>
                </c:pt>
                <c:pt idx="478">
                  <c:v>72827.281600000017</c:v>
                </c:pt>
                <c:pt idx="479">
                  <c:v>72982.281600000017</c:v>
                </c:pt>
                <c:pt idx="480">
                  <c:v>73196.83160000002</c:v>
                </c:pt>
                <c:pt idx="481">
                  <c:v>73262.621600000013</c:v>
                </c:pt>
                <c:pt idx="482">
                  <c:v>73573.421600000016</c:v>
                </c:pt>
                <c:pt idx="483">
                  <c:v>74004.421600000016</c:v>
                </c:pt>
                <c:pt idx="484">
                  <c:v>74089.421600000016</c:v>
                </c:pt>
                <c:pt idx="485">
                  <c:v>74884.421600000016</c:v>
                </c:pt>
                <c:pt idx="486">
                  <c:v>74910.921600000016</c:v>
                </c:pt>
                <c:pt idx="487">
                  <c:v>75230.921600000016</c:v>
                </c:pt>
                <c:pt idx="488">
                  <c:v>75252.921600000016</c:v>
                </c:pt>
                <c:pt idx="489">
                  <c:v>75354.921600000016</c:v>
                </c:pt>
                <c:pt idx="490">
                  <c:v>75636.921600000016</c:v>
                </c:pt>
                <c:pt idx="491">
                  <c:v>75666.921600000016</c:v>
                </c:pt>
                <c:pt idx="492">
                  <c:v>75680.251600000018</c:v>
                </c:pt>
                <c:pt idx="493">
                  <c:v>75820.251600000018</c:v>
                </c:pt>
                <c:pt idx="494">
                  <c:v>75858.151600000012</c:v>
                </c:pt>
                <c:pt idx="495">
                  <c:v>76299.151600000012</c:v>
                </c:pt>
                <c:pt idx="496">
                  <c:v>76380.951600000015</c:v>
                </c:pt>
                <c:pt idx="497">
                  <c:v>76496.951600000015</c:v>
                </c:pt>
                <c:pt idx="498">
                  <c:v>76510.281600000017</c:v>
                </c:pt>
                <c:pt idx="499">
                  <c:v>76574.69160000002</c:v>
                </c:pt>
                <c:pt idx="500">
                  <c:v>76848.19160000002</c:v>
                </c:pt>
                <c:pt idx="501">
                  <c:v>76950.19160000002</c:v>
                </c:pt>
                <c:pt idx="502">
                  <c:v>77050.19160000002</c:v>
                </c:pt>
                <c:pt idx="503">
                  <c:v>77570.19160000002</c:v>
                </c:pt>
                <c:pt idx="504">
                  <c:v>77947.291600000026</c:v>
                </c:pt>
                <c:pt idx="505">
                  <c:v>78550.291600000026</c:v>
                </c:pt>
                <c:pt idx="506">
                  <c:v>78613.291600000026</c:v>
                </c:pt>
                <c:pt idx="507">
                  <c:v>78774.291600000026</c:v>
                </c:pt>
                <c:pt idx="508">
                  <c:v>78809.291600000026</c:v>
                </c:pt>
                <c:pt idx="509">
                  <c:v>79075.291600000026</c:v>
                </c:pt>
                <c:pt idx="510">
                  <c:v>79710.291600000026</c:v>
                </c:pt>
                <c:pt idx="511">
                  <c:v>80071.291600000026</c:v>
                </c:pt>
                <c:pt idx="512">
                  <c:v>80141.291600000026</c:v>
                </c:pt>
                <c:pt idx="513">
                  <c:v>80154.621600000028</c:v>
                </c:pt>
                <c:pt idx="514">
                  <c:v>80219.621600000028</c:v>
                </c:pt>
                <c:pt idx="515">
                  <c:v>80289.621600000028</c:v>
                </c:pt>
                <c:pt idx="516">
                  <c:v>80359.621600000028</c:v>
                </c:pt>
                <c:pt idx="517">
                  <c:v>80974.621600000028</c:v>
                </c:pt>
                <c:pt idx="518">
                  <c:v>81044.621600000028</c:v>
                </c:pt>
                <c:pt idx="519">
                  <c:v>81114.621600000028</c:v>
                </c:pt>
                <c:pt idx="520">
                  <c:v>81157.621600000028</c:v>
                </c:pt>
                <c:pt idx="521">
                  <c:v>81281.621600000028</c:v>
                </c:pt>
                <c:pt idx="522">
                  <c:v>81602.621600000028</c:v>
                </c:pt>
                <c:pt idx="523">
                  <c:v>81610.621600000028</c:v>
                </c:pt>
                <c:pt idx="524">
                  <c:v>81670.621600000028</c:v>
                </c:pt>
                <c:pt idx="525">
                  <c:v>81678.321600000025</c:v>
                </c:pt>
                <c:pt idx="526">
                  <c:v>82313.321600000025</c:v>
                </c:pt>
                <c:pt idx="527">
                  <c:v>82473.321600000025</c:v>
                </c:pt>
                <c:pt idx="528">
                  <c:v>82547.521600000022</c:v>
                </c:pt>
                <c:pt idx="529">
                  <c:v>82632.521600000022</c:v>
                </c:pt>
                <c:pt idx="530">
                  <c:v>82792.521600000022</c:v>
                </c:pt>
                <c:pt idx="531">
                  <c:v>83242.521600000022</c:v>
                </c:pt>
                <c:pt idx="532">
                  <c:v>83345.521600000022</c:v>
                </c:pt>
                <c:pt idx="533">
                  <c:v>83448.521600000022</c:v>
                </c:pt>
                <c:pt idx="534">
                  <c:v>83461.121600000028</c:v>
                </c:pt>
                <c:pt idx="535">
                  <c:v>83471.121600000028</c:v>
                </c:pt>
                <c:pt idx="536">
                  <c:v>83512.121600000028</c:v>
                </c:pt>
                <c:pt idx="537">
                  <c:v>83582.421600000031</c:v>
                </c:pt>
                <c:pt idx="538">
                  <c:v>83943.421600000031</c:v>
                </c:pt>
                <c:pt idx="539">
                  <c:v>84028.421600000031</c:v>
                </c:pt>
                <c:pt idx="540">
                  <c:v>84031.921600000031</c:v>
                </c:pt>
                <c:pt idx="541">
                  <c:v>84286.921600000031</c:v>
                </c:pt>
                <c:pt idx="542">
                  <c:v>84421.371600000028</c:v>
                </c:pt>
                <c:pt idx="543">
                  <c:v>84562.221600000034</c:v>
                </c:pt>
                <c:pt idx="544">
                  <c:v>84703.071600000039</c:v>
                </c:pt>
                <c:pt idx="545">
                  <c:v>85221.521600000036</c:v>
                </c:pt>
                <c:pt idx="546">
                  <c:v>85362.371600000042</c:v>
                </c:pt>
                <c:pt idx="547">
                  <c:v>85496.821600000039</c:v>
                </c:pt>
                <c:pt idx="548">
                  <c:v>85631.271600000036</c:v>
                </c:pt>
                <c:pt idx="549">
                  <c:v>85765.721600000034</c:v>
                </c:pt>
                <c:pt idx="550">
                  <c:v>85906.571600000039</c:v>
                </c:pt>
                <c:pt idx="551">
                  <c:v>86041.021600000036</c:v>
                </c:pt>
                <c:pt idx="552">
                  <c:v>86181.871600000042</c:v>
                </c:pt>
                <c:pt idx="553">
                  <c:v>86316.321600000039</c:v>
                </c:pt>
                <c:pt idx="554">
                  <c:v>86470.421600000045</c:v>
                </c:pt>
                <c:pt idx="555">
                  <c:v>86558.421600000045</c:v>
                </c:pt>
                <c:pt idx="556">
                  <c:v>86598.421600000045</c:v>
                </c:pt>
                <c:pt idx="557">
                  <c:v>86686.421600000045</c:v>
                </c:pt>
                <c:pt idx="558">
                  <c:v>86743.421600000045</c:v>
                </c:pt>
                <c:pt idx="559">
                  <c:v>86749.421600000045</c:v>
                </c:pt>
                <c:pt idx="560">
                  <c:v>86808.421600000045</c:v>
                </c:pt>
                <c:pt idx="561">
                  <c:v>86867.421600000045</c:v>
                </c:pt>
                <c:pt idx="562">
                  <c:v>87130.021600000051</c:v>
                </c:pt>
                <c:pt idx="563">
                  <c:v>87300.021600000051</c:v>
                </c:pt>
                <c:pt idx="564">
                  <c:v>87433.521600000051</c:v>
                </c:pt>
                <c:pt idx="565">
                  <c:v>87480.121600000057</c:v>
                </c:pt>
                <c:pt idx="566">
                  <c:v>87496.621600000057</c:v>
                </c:pt>
                <c:pt idx="567">
                  <c:v>87555.621600000057</c:v>
                </c:pt>
                <c:pt idx="568">
                  <c:v>87579.92160000006</c:v>
                </c:pt>
                <c:pt idx="569">
                  <c:v>87606.951600000059</c:v>
                </c:pt>
                <c:pt idx="570">
                  <c:v>87656.951600000059</c:v>
                </c:pt>
                <c:pt idx="571">
                  <c:v>87824.951600000059</c:v>
                </c:pt>
                <c:pt idx="572">
                  <c:v>87874.951600000059</c:v>
                </c:pt>
                <c:pt idx="573">
                  <c:v>87919.551600000064</c:v>
                </c:pt>
                <c:pt idx="574">
                  <c:v>87969.551600000064</c:v>
                </c:pt>
                <c:pt idx="575">
                  <c:v>88019.551600000064</c:v>
                </c:pt>
                <c:pt idx="576">
                  <c:v>88078.551600000064</c:v>
                </c:pt>
                <c:pt idx="577">
                  <c:v>88128.551600000064</c:v>
                </c:pt>
                <c:pt idx="578">
                  <c:v>88262.051600000064</c:v>
                </c:pt>
                <c:pt idx="579">
                  <c:v>88339.551600000064</c:v>
                </c:pt>
                <c:pt idx="580">
                  <c:v>88389.551600000064</c:v>
                </c:pt>
                <c:pt idx="581">
                  <c:v>88448.551600000064</c:v>
                </c:pt>
                <c:pt idx="582">
                  <c:v>88520.851600000067</c:v>
                </c:pt>
                <c:pt idx="583">
                  <c:v>88579.851600000067</c:v>
                </c:pt>
                <c:pt idx="584">
                  <c:v>88584.851600000067</c:v>
                </c:pt>
                <c:pt idx="585">
                  <c:v>88591.021600000066</c:v>
                </c:pt>
                <c:pt idx="586">
                  <c:v>88596.521600000066</c:v>
                </c:pt>
                <c:pt idx="587">
                  <c:v>88646.521600000066</c:v>
                </c:pt>
                <c:pt idx="588">
                  <c:v>88676.021600000066</c:v>
                </c:pt>
                <c:pt idx="589">
                  <c:v>88681.521600000066</c:v>
                </c:pt>
                <c:pt idx="590">
                  <c:v>88702.721600000063</c:v>
                </c:pt>
                <c:pt idx="591">
                  <c:v>88723.92160000006</c:v>
                </c:pt>
                <c:pt idx="592">
                  <c:v>88773.92160000006</c:v>
                </c:pt>
                <c:pt idx="593">
                  <c:v>88816.821600000054</c:v>
                </c:pt>
                <c:pt idx="594">
                  <c:v>88834.821600000054</c:v>
                </c:pt>
                <c:pt idx="595">
                  <c:v>88996.821600000054</c:v>
                </c:pt>
                <c:pt idx="596">
                  <c:v>89020.721600000048</c:v>
                </c:pt>
                <c:pt idx="597">
                  <c:v>89030.721600000048</c:v>
                </c:pt>
                <c:pt idx="598">
                  <c:v>89038.511600000042</c:v>
                </c:pt>
                <c:pt idx="599">
                  <c:v>89063.511600000042</c:v>
                </c:pt>
                <c:pt idx="600">
                  <c:v>89113.011600000042</c:v>
                </c:pt>
                <c:pt idx="601">
                  <c:v>89153.011600000042</c:v>
                </c:pt>
                <c:pt idx="602">
                  <c:v>89203.011600000042</c:v>
                </c:pt>
                <c:pt idx="603">
                  <c:v>89243.011600000042</c:v>
                </c:pt>
                <c:pt idx="604">
                  <c:v>89283.011600000042</c:v>
                </c:pt>
                <c:pt idx="605">
                  <c:v>89383.011600000042</c:v>
                </c:pt>
                <c:pt idx="606">
                  <c:v>89402.911600000036</c:v>
                </c:pt>
                <c:pt idx="607">
                  <c:v>89427.911600000036</c:v>
                </c:pt>
                <c:pt idx="608">
                  <c:v>89585.911600000036</c:v>
                </c:pt>
                <c:pt idx="609">
                  <c:v>89625.911600000036</c:v>
                </c:pt>
                <c:pt idx="610">
                  <c:v>89633.411600000036</c:v>
                </c:pt>
                <c:pt idx="611">
                  <c:v>89658.411600000036</c:v>
                </c:pt>
                <c:pt idx="612">
                  <c:v>89705.411600000036</c:v>
                </c:pt>
                <c:pt idx="613">
                  <c:v>89727.31160000003</c:v>
                </c:pt>
                <c:pt idx="614">
                  <c:v>89777.31160000003</c:v>
                </c:pt>
                <c:pt idx="615">
                  <c:v>89779.441600000035</c:v>
                </c:pt>
                <c:pt idx="616">
                  <c:v>89828.941600000035</c:v>
                </c:pt>
                <c:pt idx="617">
                  <c:v>89878.441600000035</c:v>
                </c:pt>
                <c:pt idx="618">
                  <c:v>89937.441600000035</c:v>
                </c:pt>
                <c:pt idx="619">
                  <c:v>89942.941600000035</c:v>
                </c:pt>
                <c:pt idx="620">
                  <c:v>89953.941600000035</c:v>
                </c:pt>
                <c:pt idx="621">
                  <c:v>89958.941600000035</c:v>
                </c:pt>
                <c:pt idx="622">
                  <c:v>90017.941600000035</c:v>
                </c:pt>
                <c:pt idx="623">
                  <c:v>90026.641600000032</c:v>
                </c:pt>
                <c:pt idx="624">
                  <c:v>90144.641600000032</c:v>
                </c:pt>
                <c:pt idx="625">
                  <c:v>90194.641600000032</c:v>
                </c:pt>
                <c:pt idx="626">
                  <c:v>90263.441600000035</c:v>
                </c:pt>
                <c:pt idx="627">
                  <c:v>90270.81160000003</c:v>
                </c:pt>
                <c:pt idx="628">
                  <c:v>90425.511600000027</c:v>
                </c:pt>
                <c:pt idx="629">
                  <c:v>90452.211600000024</c:v>
                </c:pt>
                <c:pt idx="630">
                  <c:v>90512.611600000018</c:v>
                </c:pt>
                <c:pt idx="631">
                  <c:v>90622.611600000018</c:v>
                </c:pt>
                <c:pt idx="632">
                  <c:v>90641.611600000018</c:v>
                </c:pt>
                <c:pt idx="633">
                  <c:v>90648.611600000018</c:v>
                </c:pt>
                <c:pt idx="634">
                  <c:v>90667.611600000018</c:v>
                </c:pt>
                <c:pt idx="635">
                  <c:v>90679.911600000021</c:v>
                </c:pt>
                <c:pt idx="636">
                  <c:v>90685.911600000021</c:v>
                </c:pt>
                <c:pt idx="637">
                  <c:v>90868.911600000021</c:v>
                </c:pt>
                <c:pt idx="638">
                  <c:v>90915.911600000021</c:v>
                </c:pt>
                <c:pt idx="639">
                  <c:v>91095.911600000021</c:v>
                </c:pt>
                <c:pt idx="640">
                  <c:v>91113.411600000021</c:v>
                </c:pt>
                <c:pt idx="641">
                  <c:v>91120.311600000015</c:v>
                </c:pt>
                <c:pt idx="642">
                  <c:v>91905.311600000015</c:v>
                </c:pt>
                <c:pt idx="643">
                  <c:v>91955.311600000015</c:v>
                </c:pt>
                <c:pt idx="644">
                  <c:v>92006.311600000015</c:v>
                </c:pt>
                <c:pt idx="645">
                  <c:v>92185.311600000015</c:v>
                </c:pt>
                <c:pt idx="646">
                  <c:v>92211.311600000015</c:v>
                </c:pt>
                <c:pt idx="647">
                  <c:v>92217.311600000015</c:v>
                </c:pt>
                <c:pt idx="648">
                  <c:v>92264.311600000015</c:v>
                </c:pt>
                <c:pt idx="649">
                  <c:v>92311.311600000015</c:v>
                </c:pt>
                <c:pt idx="650">
                  <c:v>92321.311600000015</c:v>
                </c:pt>
                <c:pt idx="651">
                  <c:v>92327.311600000015</c:v>
                </c:pt>
                <c:pt idx="652">
                  <c:v>92338.511600000013</c:v>
                </c:pt>
                <c:pt idx="653">
                  <c:v>92505.911600000007</c:v>
                </c:pt>
                <c:pt idx="654">
                  <c:v>92528.911600000007</c:v>
                </c:pt>
                <c:pt idx="655">
                  <c:v>92705.911600000007</c:v>
                </c:pt>
                <c:pt idx="656">
                  <c:v>92749.611600000004</c:v>
                </c:pt>
                <c:pt idx="657">
                  <c:v>92800.611600000004</c:v>
                </c:pt>
                <c:pt idx="658">
                  <c:v>92851.611600000004</c:v>
                </c:pt>
                <c:pt idx="659">
                  <c:v>93026.111600000004</c:v>
                </c:pt>
                <c:pt idx="660">
                  <c:v>93206.111600000004</c:v>
                </c:pt>
                <c:pt idx="661">
                  <c:v>93221.111600000004</c:v>
                </c:pt>
                <c:pt idx="662">
                  <c:v>93227.111600000004</c:v>
                </c:pt>
                <c:pt idx="663">
                  <c:v>93263.311600000001</c:v>
                </c:pt>
                <c:pt idx="664">
                  <c:v>93331.711599999995</c:v>
                </c:pt>
                <c:pt idx="665">
                  <c:v>93347.711599999995</c:v>
                </c:pt>
                <c:pt idx="666">
                  <c:v>93381.411599999992</c:v>
                </c:pt>
                <c:pt idx="667">
                  <c:v>93385.911599999992</c:v>
                </c:pt>
                <c:pt idx="668">
                  <c:v>93579.911599999992</c:v>
                </c:pt>
                <c:pt idx="669">
                  <c:v>93623.011599999998</c:v>
                </c:pt>
                <c:pt idx="670">
                  <c:v>93684.211599999995</c:v>
                </c:pt>
                <c:pt idx="671">
                  <c:v>93842.211599999995</c:v>
                </c:pt>
                <c:pt idx="672">
                  <c:v>93860.311600000001</c:v>
                </c:pt>
                <c:pt idx="673">
                  <c:v>93884.311600000001</c:v>
                </c:pt>
                <c:pt idx="674">
                  <c:v>94078.311600000001</c:v>
                </c:pt>
                <c:pt idx="675">
                  <c:v>94091.181599999996</c:v>
                </c:pt>
                <c:pt idx="676">
                  <c:v>94128.781600000002</c:v>
                </c:pt>
                <c:pt idx="677">
                  <c:v>94766.781600000002</c:v>
                </c:pt>
                <c:pt idx="678">
                  <c:v>94884.781600000002</c:v>
                </c:pt>
                <c:pt idx="679">
                  <c:v>94902.781600000002</c:v>
                </c:pt>
                <c:pt idx="680">
                  <c:v>94908.9516</c:v>
                </c:pt>
                <c:pt idx="681">
                  <c:v>94958.851599999995</c:v>
                </c:pt>
                <c:pt idx="682">
                  <c:v>95596.851599999995</c:v>
                </c:pt>
                <c:pt idx="683">
                  <c:v>95790.851599999995</c:v>
                </c:pt>
                <c:pt idx="684">
                  <c:v>95850.851599999995</c:v>
                </c:pt>
                <c:pt idx="685">
                  <c:v>96047.051599999992</c:v>
                </c:pt>
                <c:pt idx="686">
                  <c:v>96053.22159999999</c:v>
                </c:pt>
                <c:pt idx="687">
                  <c:v>96063.22159999999</c:v>
                </c:pt>
                <c:pt idx="688">
                  <c:v>96075.72159999999</c:v>
                </c:pt>
                <c:pt idx="689">
                  <c:v>96232.72159999999</c:v>
                </c:pt>
                <c:pt idx="690">
                  <c:v>96276.72159999999</c:v>
                </c:pt>
                <c:pt idx="691">
                  <c:v>96456.72159999999</c:v>
                </c:pt>
                <c:pt idx="692">
                  <c:v>96491.72159999999</c:v>
                </c:pt>
                <c:pt idx="693">
                  <c:v>96506.72159999999</c:v>
                </c:pt>
                <c:pt idx="694">
                  <c:v>96700.72159999999</c:v>
                </c:pt>
                <c:pt idx="695">
                  <c:v>96705.421599999987</c:v>
                </c:pt>
                <c:pt idx="696">
                  <c:v>96723.421599999987</c:v>
                </c:pt>
                <c:pt idx="697">
                  <c:v>96767.421599999987</c:v>
                </c:pt>
                <c:pt idx="698">
                  <c:v>96773.621599999984</c:v>
                </c:pt>
                <c:pt idx="699">
                  <c:v>96785.321599999981</c:v>
                </c:pt>
                <c:pt idx="700">
                  <c:v>96790.321599999981</c:v>
                </c:pt>
                <c:pt idx="701">
                  <c:v>96868.171599999987</c:v>
                </c:pt>
                <c:pt idx="702">
                  <c:v>96958.171599999987</c:v>
                </c:pt>
                <c:pt idx="703">
                  <c:v>97058.171599999987</c:v>
                </c:pt>
                <c:pt idx="704">
                  <c:v>97064.371599999984</c:v>
                </c:pt>
                <c:pt idx="705">
                  <c:v>97164.371599999984</c:v>
                </c:pt>
                <c:pt idx="706">
                  <c:v>97254.371599999984</c:v>
                </c:pt>
                <c:pt idx="707">
                  <c:v>97354.371599999984</c:v>
                </c:pt>
                <c:pt idx="708">
                  <c:v>97444.371599999984</c:v>
                </c:pt>
                <c:pt idx="709">
                  <c:v>97546.371599999984</c:v>
                </c:pt>
                <c:pt idx="710">
                  <c:v>97581.071599999981</c:v>
                </c:pt>
                <c:pt idx="711">
                  <c:v>97598.571599999981</c:v>
                </c:pt>
                <c:pt idx="712">
                  <c:v>97698.571599999981</c:v>
                </c:pt>
                <c:pt idx="713">
                  <c:v>97877.571599999981</c:v>
                </c:pt>
                <c:pt idx="714">
                  <c:v>97895.571599999981</c:v>
                </c:pt>
                <c:pt idx="715">
                  <c:v>97930.271599999978</c:v>
                </c:pt>
                <c:pt idx="716">
                  <c:v>98008.271599999978</c:v>
                </c:pt>
                <c:pt idx="717">
                  <c:v>98108.271599999978</c:v>
                </c:pt>
                <c:pt idx="718">
                  <c:v>98318.271599999978</c:v>
                </c:pt>
                <c:pt idx="719">
                  <c:v>98434.271599999978</c:v>
                </c:pt>
                <c:pt idx="720">
                  <c:v>98456.271599999978</c:v>
                </c:pt>
                <c:pt idx="721">
                  <c:v>98507.271599999978</c:v>
                </c:pt>
                <c:pt idx="722">
                  <c:v>98511.271599999978</c:v>
                </c:pt>
                <c:pt idx="723">
                  <c:v>98542.271599999978</c:v>
                </c:pt>
                <c:pt idx="724">
                  <c:v>98545.471599999975</c:v>
                </c:pt>
                <c:pt idx="725">
                  <c:v>98620.471599999975</c:v>
                </c:pt>
                <c:pt idx="726">
                  <c:v>98777.471599999975</c:v>
                </c:pt>
                <c:pt idx="727">
                  <c:v>98854.471599999975</c:v>
                </c:pt>
                <c:pt idx="728">
                  <c:v>99011.471599999975</c:v>
                </c:pt>
                <c:pt idx="729">
                  <c:v>99180.871599999969</c:v>
                </c:pt>
                <c:pt idx="730">
                  <c:v>99195.871599999969</c:v>
                </c:pt>
                <c:pt idx="731">
                  <c:v>99281.871599999969</c:v>
                </c:pt>
                <c:pt idx="732">
                  <c:v>99367.871599999969</c:v>
                </c:pt>
                <c:pt idx="733">
                  <c:v>99454.871599999969</c:v>
                </c:pt>
                <c:pt idx="734">
                  <c:v>99477.971599999975</c:v>
                </c:pt>
                <c:pt idx="735">
                  <c:v>99526.271599999978</c:v>
                </c:pt>
                <c:pt idx="736">
                  <c:v>99565.571599999981</c:v>
                </c:pt>
                <c:pt idx="737">
                  <c:v>99665.571599999981</c:v>
                </c:pt>
                <c:pt idx="738">
                  <c:v>99751.571599999981</c:v>
                </c:pt>
                <c:pt idx="739">
                  <c:v>99797.311599999986</c:v>
                </c:pt>
                <c:pt idx="740">
                  <c:v>99977.311599999986</c:v>
                </c:pt>
                <c:pt idx="741">
                  <c:v>100064.11159999999</c:v>
                </c:pt>
                <c:pt idx="742">
                  <c:v>100227.88159999999</c:v>
                </c:pt>
                <c:pt idx="743">
                  <c:v>100313.88159999999</c:v>
                </c:pt>
                <c:pt idx="744">
                  <c:v>100416.4816</c:v>
                </c:pt>
                <c:pt idx="745">
                  <c:v>100510.4816</c:v>
                </c:pt>
                <c:pt idx="746">
                  <c:v>100597.4816</c:v>
                </c:pt>
                <c:pt idx="747">
                  <c:v>100683.4816</c:v>
                </c:pt>
                <c:pt idx="748">
                  <c:v>100702.2916</c:v>
                </c:pt>
                <c:pt idx="749">
                  <c:v>100792.2916</c:v>
                </c:pt>
                <c:pt idx="750">
                  <c:v>100885.2916</c:v>
                </c:pt>
                <c:pt idx="751">
                  <c:v>100985.2916</c:v>
                </c:pt>
                <c:pt idx="752">
                  <c:v>101022.8916</c:v>
                </c:pt>
                <c:pt idx="753">
                  <c:v>101064.8916</c:v>
                </c:pt>
                <c:pt idx="754">
                  <c:v>101152.8916</c:v>
                </c:pt>
                <c:pt idx="755">
                  <c:v>101155.49160000001</c:v>
                </c:pt>
                <c:pt idx="756">
                  <c:v>101201.95160000001</c:v>
                </c:pt>
                <c:pt idx="757">
                  <c:v>101218.45160000001</c:v>
                </c:pt>
                <c:pt idx="758">
                  <c:v>101223.45160000001</c:v>
                </c:pt>
                <c:pt idx="759">
                  <c:v>101226.45160000001</c:v>
                </c:pt>
                <c:pt idx="760">
                  <c:v>101268.45160000001</c:v>
                </c:pt>
                <c:pt idx="761">
                  <c:v>101338.45160000001</c:v>
                </c:pt>
                <c:pt idx="762">
                  <c:v>101537.45160000001</c:v>
                </c:pt>
                <c:pt idx="763">
                  <c:v>101557.45160000001</c:v>
                </c:pt>
                <c:pt idx="764">
                  <c:v>101599.45160000001</c:v>
                </c:pt>
                <c:pt idx="765">
                  <c:v>101652.45160000001</c:v>
                </c:pt>
                <c:pt idx="766">
                  <c:v>101696.45160000001</c:v>
                </c:pt>
                <c:pt idx="767">
                  <c:v>101740.45160000001</c:v>
                </c:pt>
                <c:pt idx="768">
                  <c:v>101800.45160000001</c:v>
                </c:pt>
                <c:pt idx="769">
                  <c:v>101893.45160000001</c:v>
                </c:pt>
                <c:pt idx="770">
                  <c:v>101908.65160000001</c:v>
                </c:pt>
                <c:pt idx="771">
                  <c:v>102004.25160000002</c:v>
                </c:pt>
                <c:pt idx="772">
                  <c:v>102017.85160000002</c:v>
                </c:pt>
                <c:pt idx="773">
                  <c:v>102026.95160000003</c:v>
                </c:pt>
                <c:pt idx="774">
                  <c:v>102112.95160000003</c:v>
                </c:pt>
                <c:pt idx="775">
                  <c:v>102152.95160000003</c:v>
                </c:pt>
                <c:pt idx="776">
                  <c:v>102162.05160000004</c:v>
                </c:pt>
                <c:pt idx="777">
                  <c:v>102168.45160000003</c:v>
                </c:pt>
                <c:pt idx="778">
                  <c:v>102183.45160000003</c:v>
                </c:pt>
                <c:pt idx="779">
                  <c:v>102363.45160000003</c:v>
                </c:pt>
                <c:pt idx="780">
                  <c:v>102453.45160000003</c:v>
                </c:pt>
                <c:pt idx="781">
                  <c:v>102477.95160000003</c:v>
                </c:pt>
                <c:pt idx="782">
                  <c:v>102553.95160000003</c:v>
                </c:pt>
                <c:pt idx="783">
                  <c:v>102571.65160000003</c:v>
                </c:pt>
                <c:pt idx="784">
                  <c:v>102582.65160000003</c:v>
                </c:pt>
                <c:pt idx="785">
                  <c:v>102716.65160000003</c:v>
                </c:pt>
                <c:pt idx="786">
                  <c:v>102915.65160000003</c:v>
                </c:pt>
                <c:pt idx="787">
                  <c:v>102927.65160000003</c:v>
                </c:pt>
                <c:pt idx="788">
                  <c:v>103011.15160000003</c:v>
                </c:pt>
                <c:pt idx="789">
                  <c:v>103131.15160000003</c:v>
                </c:pt>
                <c:pt idx="790">
                  <c:v>103146.15160000003</c:v>
                </c:pt>
                <c:pt idx="791">
                  <c:v>103161.15160000003</c:v>
                </c:pt>
                <c:pt idx="792">
                  <c:v>103180.00160000003</c:v>
                </c:pt>
                <c:pt idx="793">
                  <c:v>103212.20160000003</c:v>
                </c:pt>
                <c:pt idx="794">
                  <c:v>103215.43160000003</c:v>
                </c:pt>
                <c:pt idx="795">
                  <c:v>103218.73160000003</c:v>
                </c:pt>
                <c:pt idx="796">
                  <c:v>103271.43160000003</c:v>
                </c:pt>
                <c:pt idx="797">
                  <c:v>103274.73160000003</c:v>
                </c:pt>
                <c:pt idx="798">
                  <c:v>103314.33160000003</c:v>
                </c:pt>
                <c:pt idx="799">
                  <c:v>103367.33160000003</c:v>
                </c:pt>
                <c:pt idx="800">
                  <c:v>103390.83160000003</c:v>
                </c:pt>
                <c:pt idx="801">
                  <c:v>103518.83160000003</c:v>
                </c:pt>
                <c:pt idx="802">
                  <c:v>103553.83160000003</c:v>
                </c:pt>
                <c:pt idx="803">
                  <c:v>103588.83160000003</c:v>
                </c:pt>
                <c:pt idx="804">
                  <c:v>103704.83160000003</c:v>
                </c:pt>
                <c:pt idx="805">
                  <c:v>103719.83160000003</c:v>
                </c:pt>
                <c:pt idx="806">
                  <c:v>103769.93160000004</c:v>
                </c:pt>
                <c:pt idx="807">
                  <c:v>103793.93160000004</c:v>
                </c:pt>
                <c:pt idx="808">
                  <c:v>103883.93160000004</c:v>
                </c:pt>
                <c:pt idx="809">
                  <c:v>103893.93160000004</c:v>
                </c:pt>
                <c:pt idx="810">
                  <c:v>103933.93160000004</c:v>
                </c:pt>
                <c:pt idx="811">
                  <c:v>103943.93160000004</c:v>
                </c:pt>
                <c:pt idx="812">
                  <c:v>104067.93160000004</c:v>
                </c:pt>
                <c:pt idx="813">
                  <c:v>104077.42160000005</c:v>
                </c:pt>
                <c:pt idx="814">
                  <c:v>104090.42160000005</c:v>
                </c:pt>
                <c:pt idx="815">
                  <c:v>104252.08160000005</c:v>
                </c:pt>
                <c:pt idx="816">
                  <c:v>104261.08160000005</c:v>
                </c:pt>
                <c:pt idx="817">
                  <c:v>104334.08160000005</c:v>
                </c:pt>
                <c:pt idx="818">
                  <c:v>104347.08160000005</c:v>
                </c:pt>
                <c:pt idx="819">
                  <c:v>104397.08160000005</c:v>
                </c:pt>
                <c:pt idx="820">
                  <c:v>104416.68160000005</c:v>
                </c:pt>
                <c:pt idx="821">
                  <c:v>104429.68160000005</c:v>
                </c:pt>
                <c:pt idx="822">
                  <c:v>104443.68160000005</c:v>
                </c:pt>
                <c:pt idx="823">
                  <c:v>104455.18160000005</c:v>
                </c:pt>
                <c:pt idx="824">
                  <c:v>104462.68160000005</c:v>
                </c:pt>
                <c:pt idx="825">
                  <c:v>104463.68160000005</c:v>
                </c:pt>
                <c:pt idx="826">
                  <c:v>104548.68160000005</c:v>
                </c:pt>
                <c:pt idx="827">
                  <c:v>104628.68160000005</c:v>
                </c:pt>
                <c:pt idx="828">
                  <c:v>104634.68160000005</c:v>
                </c:pt>
                <c:pt idx="829">
                  <c:v>104727.68160000005</c:v>
                </c:pt>
                <c:pt idx="830">
                  <c:v>104808.68160000005</c:v>
                </c:pt>
                <c:pt idx="831">
                  <c:v>104898.68160000005</c:v>
                </c:pt>
                <c:pt idx="832">
                  <c:v>104988.68160000005</c:v>
                </c:pt>
                <c:pt idx="833">
                  <c:v>105058.68160000005</c:v>
                </c:pt>
                <c:pt idx="834">
                  <c:v>105063.98160000006</c:v>
                </c:pt>
                <c:pt idx="835">
                  <c:v>105069.98160000006</c:v>
                </c:pt>
                <c:pt idx="836">
                  <c:v>105163.98160000006</c:v>
                </c:pt>
                <c:pt idx="837">
                  <c:v>105263.98160000006</c:v>
                </c:pt>
                <c:pt idx="838">
                  <c:v>105348.98160000006</c:v>
                </c:pt>
                <c:pt idx="839">
                  <c:v>105433.98160000006</c:v>
                </c:pt>
                <c:pt idx="840">
                  <c:v>105518.98160000006</c:v>
                </c:pt>
                <c:pt idx="841">
                  <c:v>105523.68160000005</c:v>
                </c:pt>
                <c:pt idx="842">
                  <c:v>105527.68160000005</c:v>
                </c:pt>
                <c:pt idx="843">
                  <c:v>105539.68160000005</c:v>
                </c:pt>
                <c:pt idx="844">
                  <c:v>105600.58160000005</c:v>
                </c:pt>
                <c:pt idx="845">
                  <c:v>105604.58160000005</c:v>
                </c:pt>
                <c:pt idx="846">
                  <c:v>105621.58160000005</c:v>
                </c:pt>
                <c:pt idx="847">
                  <c:v>105624.58160000005</c:v>
                </c:pt>
                <c:pt idx="848">
                  <c:v>105709.78160000005</c:v>
                </c:pt>
                <c:pt idx="849">
                  <c:v>105712.78160000005</c:v>
                </c:pt>
                <c:pt idx="850">
                  <c:v>105769.38160000005</c:v>
                </c:pt>
                <c:pt idx="851">
                  <c:v>105772.38160000005</c:v>
                </c:pt>
                <c:pt idx="852">
                  <c:v>105777.38160000005</c:v>
                </c:pt>
                <c:pt idx="853">
                  <c:v>105812.88160000005</c:v>
                </c:pt>
                <c:pt idx="854">
                  <c:v>105820.38160000005</c:v>
                </c:pt>
                <c:pt idx="855">
                  <c:v>105858.38160000005</c:v>
                </c:pt>
                <c:pt idx="856">
                  <c:v>105888.38160000005</c:v>
                </c:pt>
                <c:pt idx="857">
                  <c:v>105911.38160000005</c:v>
                </c:pt>
                <c:pt idx="858">
                  <c:v>105915.78160000005</c:v>
                </c:pt>
                <c:pt idx="859">
                  <c:v>105996.78160000005</c:v>
                </c:pt>
                <c:pt idx="860">
                  <c:v>106089.78160000005</c:v>
                </c:pt>
                <c:pt idx="861">
                  <c:v>106106.78160000005</c:v>
                </c:pt>
                <c:pt idx="862">
                  <c:v>106162.35160000005</c:v>
                </c:pt>
                <c:pt idx="863">
                  <c:v>106222.35160000005</c:v>
                </c:pt>
                <c:pt idx="864">
                  <c:v>106242.95160000006</c:v>
                </c:pt>
                <c:pt idx="865">
                  <c:v>106270.05160000006</c:v>
                </c:pt>
                <c:pt idx="866">
                  <c:v>106305.05160000006</c:v>
                </c:pt>
                <c:pt idx="867">
                  <c:v>106329.55160000006</c:v>
                </c:pt>
                <c:pt idx="868">
                  <c:v>106358.75160000006</c:v>
                </c:pt>
                <c:pt idx="869">
                  <c:v>106398.75160000006</c:v>
                </c:pt>
                <c:pt idx="870">
                  <c:v>106447.75160000006</c:v>
                </c:pt>
                <c:pt idx="871">
                  <c:v>106467.75160000006</c:v>
                </c:pt>
                <c:pt idx="872">
                  <c:v>106474.75160000006</c:v>
                </c:pt>
                <c:pt idx="873">
                  <c:v>106498.75160000006</c:v>
                </c:pt>
                <c:pt idx="874">
                  <c:v>106504.75160000006</c:v>
                </c:pt>
                <c:pt idx="875">
                  <c:v>108577.45160000004</c:v>
                </c:pt>
                <c:pt idx="876">
                  <c:v>108589.45160000004</c:v>
                </c:pt>
                <c:pt idx="877">
                  <c:v>108668.45160000004</c:v>
                </c:pt>
                <c:pt idx="878">
                  <c:v>108718.75160000005</c:v>
                </c:pt>
                <c:pt idx="879">
                  <c:v>108809.75160000005</c:v>
                </c:pt>
                <c:pt idx="880">
                  <c:v>108848.75160000005</c:v>
                </c:pt>
                <c:pt idx="881">
                  <c:v>108928.75160000005</c:v>
                </c:pt>
                <c:pt idx="882">
                  <c:v>108943.75160000005</c:v>
                </c:pt>
                <c:pt idx="883">
                  <c:v>109018.45160000004</c:v>
                </c:pt>
                <c:pt idx="884">
                  <c:v>109063.75160000005</c:v>
                </c:pt>
                <c:pt idx="885">
                  <c:v>109087.75160000005</c:v>
                </c:pt>
                <c:pt idx="886">
                  <c:v>109148.75160000005</c:v>
                </c:pt>
                <c:pt idx="887">
                  <c:v>109173.15160000004</c:v>
                </c:pt>
                <c:pt idx="888">
                  <c:v>109192.15160000004</c:v>
                </c:pt>
                <c:pt idx="889">
                  <c:v>109211.15160000004</c:v>
                </c:pt>
                <c:pt idx="890">
                  <c:v>109234.75160000005</c:v>
                </c:pt>
                <c:pt idx="891">
                  <c:v>109253.75160000005</c:v>
                </c:pt>
                <c:pt idx="892">
                  <c:v>109301.75160000005</c:v>
                </c:pt>
                <c:pt idx="893">
                  <c:v>109306.75160000005</c:v>
                </c:pt>
                <c:pt idx="894">
                  <c:v>109311.75160000005</c:v>
                </c:pt>
                <c:pt idx="895">
                  <c:v>109328.75160000005</c:v>
                </c:pt>
                <c:pt idx="896">
                  <c:v>109353.25160000005</c:v>
                </c:pt>
                <c:pt idx="897">
                  <c:v>109416.25160000005</c:v>
                </c:pt>
                <c:pt idx="898">
                  <c:v>109441.65160000004</c:v>
                </c:pt>
                <c:pt idx="899">
                  <c:v>109460.65160000004</c:v>
                </c:pt>
                <c:pt idx="900">
                  <c:v>109478.65160000004</c:v>
                </c:pt>
                <c:pt idx="901">
                  <c:v>109503.65160000004</c:v>
                </c:pt>
                <c:pt idx="902">
                  <c:v>109549.65160000004</c:v>
                </c:pt>
                <c:pt idx="903">
                  <c:v>112097.45160000004</c:v>
                </c:pt>
                <c:pt idx="904">
                  <c:v>112124.95160000004</c:v>
                </c:pt>
                <c:pt idx="905">
                  <c:v>112141.95160000004</c:v>
                </c:pt>
                <c:pt idx="906">
                  <c:v>112158.95160000004</c:v>
                </c:pt>
                <c:pt idx="907">
                  <c:v>112175.95160000004</c:v>
                </c:pt>
                <c:pt idx="908">
                  <c:v>112192.25160000005</c:v>
                </c:pt>
                <c:pt idx="909">
                  <c:v>112210.59160000004</c:v>
                </c:pt>
                <c:pt idx="910">
                  <c:v>112229.59160000004</c:v>
                </c:pt>
                <c:pt idx="911">
                  <c:v>112243.59160000004</c:v>
                </c:pt>
                <c:pt idx="912">
                  <c:v>112334.89160000005</c:v>
                </c:pt>
                <c:pt idx="913">
                  <c:v>112339.89160000005</c:v>
                </c:pt>
                <c:pt idx="914">
                  <c:v>112341.69160000005</c:v>
                </c:pt>
                <c:pt idx="915">
                  <c:v>112382.19160000005</c:v>
                </c:pt>
                <c:pt idx="916">
                  <c:v>112408.79160000006</c:v>
                </c:pt>
                <c:pt idx="917">
                  <c:v>112488.79160000006</c:v>
                </c:pt>
                <c:pt idx="918">
                  <c:v>112510.79160000006</c:v>
                </c:pt>
                <c:pt idx="919">
                  <c:v>112574.89160000006</c:v>
                </c:pt>
                <c:pt idx="920">
                  <c:v>112630.89160000006</c:v>
                </c:pt>
                <c:pt idx="921">
                  <c:v>112691.89160000006</c:v>
                </c:pt>
                <c:pt idx="922">
                  <c:v>112709.89160000006</c:v>
                </c:pt>
                <c:pt idx="923">
                  <c:v>112722.89160000006</c:v>
                </c:pt>
                <c:pt idx="924">
                  <c:v>112783.89160000006</c:v>
                </c:pt>
                <c:pt idx="925">
                  <c:v>112800.89160000006</c:v>
                </c:pt>
                <c:pt idx="926">
                  <c:v>112829.89160000006</c:v>
                </c:pt>
                <c:pt idx="927">
                  <c:v>112890.89160000006</c:v>
                </c:pt>
                <c:pt idx="928">
                  <c:v>112910.89160000006</c:v>
                </c:pt>
                <c:pt idx="929">
                  <c:v>112934.29160000006</c:v>
                </c:pt>
                <c:pt idx="930">
                  <c:v>112995.29160000006</c:v>
                </c:pt>
                <c:pt idx="931">
                  <c:v>113083.29160000006</c:v>
                </c:pt>
                <c:pt idx="932">
                  <c:v>113113.29160000006</c:v>
                </c:pt>
                <c:pt idx="933">
                  <c:v>113133.29160000006</c:v>
                </c:pt>
                <c:pt idx="934">
                  <c:v>113139.29160000006</c:v>
                </c:pt>
                <c:pt idx="935">
                  <c:v>113163.29160000006</c:v>
                </c:pt>
                <c:pt idx="936">
                  <c:v>113171.89160000006</c:v>
                </c:pt>
                <c:pt idx="937">
                  <c:v>113186.89160000006</c:v>
                </c:pt>
                <c:pt idx="938">
                  <c:v>113233.89160000006</c:v>
                </c:pt>
                <c:pt idx="939">
                  <c:v>113257.79160000006</c:v>
                </c:pt>
                <c:pt idx="940">
                  <c:v>113337.79160000006</c:v>
                </c:pt>
                <c:pt idx="941">
                  <c:v>113402.79160000006</c:v>
                </c:pt>
                <c:pt idx="942">
                  <c:v>113421.79160000006</c:v>
                </c:pt>
                <c:pt idx="943">
                  <c:v>113440.59160000006</c:v>
                </c:pt>
                <c:pt idx="944">
                  <c:v>113467.19160000006</c:v>
                </c:pt>
                <c:pt idx="945">
                  <c:v>113474.19160000006</c:v>
                </c:pt>
                <c:pt idx="946">
                  <c:v>113514.19160000006</c:v>
                </c:pt>
                <c:pt idx="947">
                  <c:v>113536.19160000006</c:v>
                </c:pt>
                <c:pt idx="948">
                  <c:v>113545.79160000007</c:v>
                </c:pt>
                <c:pt idx="949">
                  <c:v>113633.39160000008</c:v>
                </c:pt>
                <c:pt idx="950">
                  <c:v>113653.39160000008</c:v>
                </c:pt>
                <c:pt idx="951">
                  <c:v>113721.99160000008</c:v>
                </c:pt>
                <c:pt idx="952">
                  <c:v>113742.99160000008</c:v>
                </c:pt>
                <c:pt idx="953">
                  <c:v>113761.99160000008</c:v>
                </c:pt>
                <c:pt idx="954">
                  <c:v>113856.99160000008</c:v>
                </c:pt>
                <c:pt idx="955">
                  <c:v>113893.99160000008</c:v>
                </c:pt>
                <c:pt idx="956">
                  <c:v>113939.49160000008</c:v>
                </c:pt>
                <c:pt idx="957">
                  <c:v>114067.49160000008</c:v>
                </c:pt>
                <c:pt idx="958">
                  <c:v>114128.49160000008</c:v>
                </c:pt>
                <c:pt idx="959">
                  <c:v>114134.49160000008</c:v>
                </c:pt>
                <c:pt idx="960">
                  <c:v>114162.09160000009</c:v>
                </c:pt>
                <c:pt idx="961">
                  <c:v>114290.09160000009</c:v>
                </c:pt>
                <c:pt idx="962">
                  <c:v>114371.09160000009</c:v>
                </c:pt>
                <c:pt idx="963">
                  <c:v>114464.09160000009</c:v>
                </c:pt>
                <c:pt idx="964">
                  <c:v>114481.09160000009</c:v>
                </c:pt>
                <c:pt idx="965">
                  <c:v>114482.69160000009</c:v>
                </c:pt>
                <c:pt idx="966">
                  <c:v>114537.69160000009</c:v>
                </c:pt>
                <c:pt idx="967">
                  <c:v>114557.2916000001</c:v>
                </c:pt>
                <c:pt idx="968">
                  <c:v>114558.7916000001</c:v>
                </c:pt>
                <c:pt idx="969">
                  <c:v>114586.7916000001</c:v>
                </c:pt>
                <c:pt idx="970">
                  <c:v>114615.0916000001</c:v>
                </c:pt>
                <c:pt idx="971">
                  <c:v>114664.0916000001</c:v>
                </c:pt>
                <c:pt idx="972">
                  <c:v>114684.0916000001</c:v>
                </c:pt>
                <c:pt idx="973">
                  <c:v>114774.0916000001</c:v>
                </c:pt>
                <c:pt idx="974">
                  <c:v>114804.19160000011</c:v>
                </c:pt>
                <c:pt idx="975">
                  <c:v>114843.19160000011</c:v>
                </c:pt>
                <c:pt idx="976">
                  <c:v>114888.8916000001</c:v>
                </c:pt>
                <c:pt idx="977">
                  <c:v>114907.8916000001</c:v>
                </c:pt>
                <c:pt idx="978">
                  <c:v>114930.99160000011</c:v>
                </c:pt>
                <c:pt idx="979">
                  <c:v>114947.99160000011</c:v>
                </c:pt>
                <c:pt idx="980">
                  <c:v>114972.49160000011</c:v>
                </c:pt>
                <c:pt idx="981">
                  <c:v>115035.49160000011</c:v>
                </c:pt>
                <c:pt idx="982">
                  <c:v>115054.49160000011</c:v>
                </c:pt>
                <c:pt idx="983">
                  <c:v>115057.99160000011</c:v>
                </c:pt>
                <c:pt idx="984">
                  <c:v>115081.99160000011</c:v>
                </c:pt>
                <c:pt idx="985">
                  <c:v>115106.99160000011</c:v>
                </c:pt>
                <c:pt idx="986">
                  <c:v>115177.49160000011</c:v>
                </c:pt>
                <c:pt idx="987">
                  <c:v>115204.29160000011</c:v>
                </c:pt>
                <c:pt idx="988">
                  <c:v>115295.59160000012</c:v>
                </c:pt>
                <c:pt idx="989">
                  <c:v>115321.89160000012</c:v>
                </c:pt>
                <c:pt idx="990">
                  <c:v>115363.29160000011</c:v>
                </c:pt>
                <c:pt idx="991">
                  <c:v>115443.29160000011</c:v>
                </c:pt>
                <c:pt idx="992">
                  <c:v>115507.09160000012</c:v>
                </c:pt>
                <c:pt idx="993">
                  <c:v>115514.59160000012</c:v>
                </c:pt>
                <c:pt idx="994">
                  <c:v>115570.59160000012</c:v>
                </c:pt>
                <c:pt idx="995">
                  <c:v>115626.59160000012</c:v>
                </c:pt>
                <c:pt idx="996">
                  <c:v>115644.59160000012</c:v>
                </c:pt>
                <c:pt idx="997">
                  <c:v>115647.89160000012</c:v>
                </c:pt>
                <c:pt idx="998">
                  <c:v>115664.89160000012</c:v>
                </c:pt>
                <c:pt idx="999">
                  <c:v>115684.89160000012</c:v>
                </c:pt>
                <c:pt idx="1000">
                  <c:v>115704.89160000012</c:v>
                </c:pt>
                <c:pt idx="1001">
                  <c:v>115708.19160000012</c:v>
                </c:pt>
                <c:pt idx="1002">
                  <c:v>115709.69160000012</c:v>
                </c:pt>
                <c:pt idx="1003">
                  <c:v>115756.69160000012</c:v>
                </c:pt>
                <c:pt idx="1004">
                  <c:v>115761.61160000012</c:v>
                </c:pt>
                <c:pt idx="1005">
                  <c:v>115841.61160000012</c:v>
                </c:pt>
                <c:pt idx="1006">
                  <c:v>115860.41160000012</c:v>
                </c:pt>
                <c:pt idx="1007">
                  <c:v>115863.64160000012</c:v>
                </c:pt>
                <c:pt idx="1008">
                  <c:v>115883.14160000012</c:v>
                </c:pt>
                <c:pt idx="1009">
                  <c:v>115897.44160000012</c:v>
                </c:pt>
                <c:pt idx="1010">
                  <c:v>115984.04160000013</c:v>
                </c:pt>
                <c:pt idx="1011">
                  <c:v>116003.04160000013</c:v>
                </c:pt>
                <c:pt idx="1012">
                  <c:v>116098.04160000013</c:v>
                </c:pt>
                <c:pt idx="1013">
                  <c:v>116135.04160000013</c:v>
                </c:pt>
                <c:pt idx="1014">
                  <c:v>116225.04160000013</c:v>
                </c:pt>
                <c:pt idx="1015">
                  <c:v>116268.84160000013</c:v>
                </c:pt>
                <c:pt idx="1016">
                  <c:v>116396.84160000013</c:v>
                </c:pt>
                <c:pt idx="1017">
                  <c:v>116457.84160000013</c:v>
                </c:pt>
                <c:pt idx="1018">
                  <c:v>116459.84160000013</c:v>
                </c:pt>
                <c:pt idx="1019">
                  <c:v>116639.84160000013</c:v>
                </c:pt>
                <c:pt idx="1020">
                  <c:v>116720.84160000013</c:v>
                </c:pt>
                <c:pt idx="1021">
                  <c:v>116813.84160000013</c:v>
                </c:pt>
                <c:pt idx="1022">
                  <c:v>116814.64160000013</c:v>
                </c:pt>
                <c:pt idx="1023">
                  <c:v>116869.64160000013</c:v>
                </c:pt>
                <c:pt idx="1024">
                  <c:v>116872.64160000013</c:v>
                </c:pt>
                <c:pt idx="1025">
                  <c:v>116874.04160000013</c:v>
                </c:pt>
                <c:pt idx="1026">
                  <c:v>116894.04160000013</c:v>
                </c:pt>
                <c:pt idx="1027">
                  <c:v>116985.04160000013</c:v>
                </c:pt>
                <c:pt idx="1028">
                  <c:v>117021.34160000013</c:v>
                </c:pt>
                <c:pt idx="1029">
                  <c:v>117110.04160000013</c:v>
                </c:pt>
                <c:pt idx="1030">
                  <c:v>117129.54160000013</c:v>
                </c:pt>
                <c:pt idx="1031">
                  <c:v>117147.54160000013</c:v>
                </c:pt>
                <c:pt idx="1032">
                  <c:v>117154.34160000013</c:v>
                </c:pt>
                <c:pt idx="1033">
                  <c:v>117249.17160000013</c:v>
                </c:pt>
                <c:pt idx="1034">
                  <c:v>117266.17160000013</c:v>
                </c:pt>
                <c:pt idx="1035">
                  <c:v>117290.67160000013</c:v>
                </c:pt>
                <c:pt idx="1036">
                  <c:v>117353.67160000013</c:v>
                </c:pt>
                <c:pt idx="1037">
                  <c:v>117372.67160000013</c:v>
                </c:pt>
                <c:pt idx="1038">
                  <c:v>117394.67160000013</c:v>
                </c:pt>
                <c:pt idx="1039">
                  <c:v>117419.67160000013</c:v>
                </c:pt>
                <c:pt idx="1040">
                  <c:v>117490.07160000013</c:v>
                </c:pt>
                <c:pt idx="1041">
                  <c:v>117500.57160000013</c:v>
                </c:pt>
                <c:pt idx="1042">
                  <c:v>117503.74160000012</c:v>
                </c:pt>
                <c:pt idx="1043">
                  <c:v>117522.74160000012</c:v>
                </c:pt>
                <c:pt idx="1044">
                  <c:v>117614.04160000013</c:v>
                </c:pt>
                <c:pt idx="1045">
                  <c:v>117615.64160000013</c:v>
                </c:pt>
                <c:pt idx="1046">
                  <c:v>117617.64160000013</c:v>
                </c:pt>
                <c:pt idx="1047">
                  <c:v>117680.54160000013</c:v>
                </c:pt>
                <c:pt idx="1048">
                  <c:v>117736.54160000013</c:v>
                </c:pt>
                <c:pt idx="1049">
                  <c:v>117753.54160000013</c:v>
                </c:pt>
                <c:pt idx="1050">
                  <c:v>117754.34160000013</c:v>
                </c:pt>
                <c:pt idx="1051">
                  <c:v>117774.34160000013</c:v>
                </c:pt>
                <c:pt idx="1052">
                  <c:v>117794.34160000013</c:v>
                </c:pt>
                <c:pt idx="1053">
                  <c:v>117797.34160000013</c:v>
                </c:pt>
                <c:pt idx="1054">
                  <c:v>117897.34160000013</c:v>
                </c:pt>
                <c:pt idx="1055">
                  <c:v>118026.34160000013</c:v>
                </c:pt>
                <c:pt idx="1056">
                  <c:v>118044.34160000013</c:v>
                </c:pt>
                <c:pt idx="1057">
                  <c:v>118124.34160000013</c:v>
                </c:pt>
                <c:pt idx="1058">
                  <c:v>118143.14160000013</c:v>
                </c:pt>
                <c:pt idx="1059">
                  <c:v>118174.04160000013</c:v>
                </c:pt>
                <c:pt idx="1060">
                  <c:v>118263.04160000013</c:v>
                </c:pt>
                <c:pt idx="1061">
                  <c:v>118281.04160000013</c:v>
                </c:pt>
                <c:pt idx="1062">
                  <c:v>118296.84160000013</c:v>
                </c:pt>
                <c:pt idx="1063">
                  <c:v>118333.84160000013</c:v>
                </c:pt>
                <c:pt idx="1064">
                  <c:v>118461.84160000013</c:v>
                </c:pt>
                <c:pt idx="1065">
                  <c:v>118522.84160000013</c:v>
                </c:pt>
                <c:pt idx="1066">
                  <c:v>118603.84160000013</c:v>
                </c:pt>
                <c:pt idx="1067">
                  <c:v>118626.44160000014</c:v>
                </c:pt>
                <c:pt idx="1068">
                  <c:v>118693.44160000014</c:v>
                </c:pt>
                <c:pt idx="1069">
                  <c:v>118714.54160000014</c:v>
                </c:pt>
                <c:pt idx="1070">
                  <c:v>118731.04160000014</c:v>
                </c:pt>
                <c:pt idx="1071">
                  <c:v>118751.04160000014</c:v>
                </c:pt>
                <c:pt idx="1072">
                  <c:v>118752.64160000015</c:v>
                </c:pt>
                <c:pt idx="1073">
                  <c:v>118842.64160000015</c:v>
                </c:pt>
                <c:pt idx="1074">
                  <c:v>118846.64160000015</c:v>
                </c:pt>
                <c:pt idx="1075">
                  <c:v>118941.47160000015</c:v>
                </c:pt>
                <c:pt idx="1076">
                  <c:v>118958.47160000015</c:v>
                </c:pt>
                <c:pt idx="1077">
                  <c:v>119021.47160000015</c:v>
                </c:pt>
                <c:pt idx="1078">
                  <c:v>119040.47160000015</c:v>
                </c:pt>
                <c:pt idx="1079">
                  <c:v>119133.47160000015</c:v>
                </c:pt>
                <c:pt idx="1080">
                  <c:v>119155.47160000015</c:v>
                </c:pt>
                <c:pt idx="1081">
                  <c:v>119225.97160000015</c:v>
                </c:pt>
                <c:pt idx="1082">
                  <c:v>119246.47160000015</c:v>
                </c:pt>
                <c:pt idx="1083">
                  <c:v>119265.47160000015</c:v>
                </c:pt>
                <c:pt idx="1084">
                  <c:v>119356.77160000015</c:v>
                </c:pt>
                <c:pt idx="1085">
                  <c:v>119399.77160000015</c:v>
                </c:pt>
                <c:pt idx="1086">
                  <c:v>119419.77160000015</c:v>
                </c:pt>
                <c:pt idx="1087">
                  <c:v>119432.97160000015</c:v>
                </c:pt>
                <c:pt idx="1088">
                  <c:v>119452.97160000015</c:v>
                </c:pt>
                <c:pt idx="1089">
                  <c:v>119457.97160000015</c:v>
                </c:pt>
                <c:pt idx="1090">
                  <c:v>119537.97160000015</c:v>
                </c:pt>
                <c:pt idx="1091">
                  <c:v>119556.77160000015</c:v>
                </c:pt>
                <c:pt idx="1092">
                  <c:v>119572.87160000016</c:v>
                </c:pt>
                <c:pt idx="1093">
                  <c:v>119576.87160000016</c:v>
                </c:pt>
                <c:pt idx="1094">
                  <c:v>119667.47160000016</c:v>
                </c:pt>
                <c:pt idx="1095">
                  <c:v>119669.87160000016</c:v>
                </c:pt>
                <c:pt idx="1096">
                  <c:v>119689.87160000016</c:v>
                </c:pt>
                <c:pt idx="1097">
                  <c:v>119692.87160000016</c:v>
                </c:pt>
                <c:pt idx="1098">
                  <c:v>119717.17160000016</c:v>
                </c:pt>
                <c:pt idx="1099">
                  <c:v>119754.17160000016</c:v>
                </c:pt>
                <c:pt idx="1100">
                  <c:v>119844.17160000016</c:v>
                </c:pt>
                <c:pt idx="1101">
                  <c:v>119868.17160000016</c:v>
                </c:pt>
                <c:pt idx="1102">
                  <c:v>119996.17160000016</c:v>
                </c:pt>
                <c:pt idx="1103">
                  <c:v>120077.17160000016</c:v>
                </c:pt>
                <c:pt idx="1104">
                  <c:v>120098.82160000016</c:v>
                </c:pt>
                <c:pt idx="1105">
                  <c:v>120100.82160000016</c:v>
                </c:pt>
                <c:pt idx="1106">
                  <c:v>120122.82160000016</c:v>
                </c:pt>
                <c:pt idx="1107">
                  <c:v>120126.82160000016</c:v>
                </c:pt>
                <c:pt idx="1108">
                  <c:v>120174.82160000016</c:v>
                </c:pt>
                <c:pt idx="1109">
                  <c:v>120245.22160000015</c:v>
                </c:pt>
                <c:pt idx="1110">
                  <c:v>120272.22160000015</c:v>
                </c:pt>
                <c:pt idx="1111">
                  <c:v>120363.52160000015</c:v>
                </c:pt>
                <c:pt idx="1112">
                  <c:v>120371.12160000016</c:v>
                </c:pt>
                <c:pt idx="1113">
                  <c:v>120388.12160000016</c:v>
                </c:pt>
                <c:pt idx="1114">
                  <c:v>120431.12160000016</c:v>
                </c:pt>
                <c:pt idx="1115">
                  <c:v>120448.12160000016</c:v>
                </c:pt>
                <c:pt idx="1116">
                  <c:v>120476.12160000016</c:v>
                </c:pt>
                <c:pt idx="1117">
                  <c:v>120500.12160000016</c:v>
                </c:pt>
                <c:pt idx="1118">
                  <c:v>120539.12160000016</c:v>
                </c:pt>
                <c:pt idx="1119">
                  <c:v>120557.92160000016</c:v>
                </c:pt>
                <c:pt idx="1120">
                  <c:v>120619.22160000016</c:v>
                </c:pt>
                <c:pt idx="1121">
                  <c:v>120636.22160000016</c:v>
                </c:pt>
                <c:pt idx="1122">
                  <c:v>120752.22160000016</c:v>
                </c:pt>
                <c:pt idx="1123">
                  <c:v>120757.72160000016</c:v>
                </c:pt>
                <c:pt idx="1124">
                  <c:v>120819.92160000016</c:v>
                </c:pt>
                <c:pt idx="1125">
                  <c:v>120889.92160000016</c:v>
                </c:pt>
                <c:pt idx="1126">
                  <c:v>120970.92160000016</c:v>
                </c:pt>
                <c:pt idx="1127">
                  <c:v>121019.92160000016</c:v>
                </c:pt>
                <c:pt idx="1128">
                  <c:v>121090.32160000016</c:v>
                </c:pt>
                <c:pt idx="1129">
                  <c:v>121181.62160000016</c:v>
                </c:pt>
                <c:pt idx="1130">
                  <c:v>121198.62160000016</c:v>
                </c:pt>
                <c:pt idx="1131">
                  <c:v>121221.62160000016</c:v>
                </c:pt>
                <c:pt idx="1132">
                  <c:v>121223.22160000016</c:v>
                </c:pt>
                <c:pt idx="1133">
                  <c:v>121262.22160000016</c:v>
                </c:pt>
                <c:pt idx="1134">
                  <c:v>121281.02160000017</c:v>
                </c:pt>
                <c:pt idx="1135">
                  <c:v>121341.42160000016</c:v>
                </c:pt>
                <c:pt idx="1136">
                  <c:v>121358.42160000016</c:v>
                </c:pt>
                <c:pt idx="1137">
                  <c:v>121383.42160000016</c:v>
                </c:pt>
                <c:pt idx="1138">
                  <c:v>121388.92160000016</c:v>
                </c:pt>
                <c:pt idx="1139">
                  <c:v>121458.92160000016</c:v>
                </c:pt>
                <c:pt idx="1140">
                  <c:v>121539.92160000016</c:v>
                </c:pt>
                <c:pt idx="1141">
                  <c:v>121546.02160000017</c:v>
                </c:pt>
                <c:pt idx="1142">
                  <c:v>121569.02160000017</c:v>
                </c:pt>
                <c:pt idx="1143">
                  <c:v>121596.02160000017</c:v>
                </c:pt>
                <c:pt idx="1144">
                  <c:v>121619.02160000017</c:v>
                </c:pt>
                <c:pt idx="1145">
                  <c:v>121639.72160000016</c:v>
                </c:pt>
                <c:pt idx="1146">
                  <c:v>121678.72160000016</c:v>
                </c:pt>
                <c:pt idx="1147">
                  <c:v>121697.52160000017</c:v>
                </c:pt>
                <c:pt idx="1148">
                  <c:v>121714.52160000017</c:v>
                </c:pt>
                <c:pt idx="1149">
                  <c:v>121717.52160000017</c:v>
                </c:pt>
                <c:pt idx="1150">
                  <c:v>121807.52160000017</c:v>
                </c:pt>
                <c:pt idx="1151">
                  <c:v>121888.52160000017</c:v>
                </c:pt>
                <c:pt idx="1152">
                  <c:v>121889.32160000017</c:v>
                </c:pt>
                <c:pt idx="1153">
                  <c:v>121913.32160000017</c:v>
                </c:pt>
                <c:pt idx="1154">
                  <c:v>121919.32160000017</c:v>
                </c:pt>
                <c:pt idx="1155">
                  <c:v>121922.92160000018</c:v>
                </c:pt>
                <c:pt idx="1156">
                  <c:v>121961.92160000018</c:v>
                </c:pt>
                <c:pt idx="1157">
                  <c:v>121980.72160000018</c:v>
                </c:pt>
                <c:pt idx="1158">
                  <c:v>121998.72160000018</c:v>
                </c:pt>
                <c:pt idx="1159">
                  <c:v>122017.72160000018</c:v>
                </c:pt>
                <c:pt idx="1160">
                  <c:v>122020.92160000018</c:v>
                </c:pt>
                <c:pt idx="1161">
                  <c:v>122037.92160000018</c:v>
                </c:pt>
                <c:pt idx="1162">
                  <c:v>122041.02160000018</c:v>
                </c:pt>
                <c:pt idx="1163">
                  <c:v>122049.32160000018</c:v>
                </c:pt>
                <c:pt idx="1164">
                  <c:v>122072.32160000018</c:v>
                </c:pt>
                <c:pt idx="1165">
                  <c:v>122077.12160000019</c:v>
                </c:pt>
              </c:numCache>
            </c:numRef>
          </c:xVal>
          <c:yVal>
            <c:numRef>
              <c:f>'Supply Stack - MISO'!$L$6:$L$1171</c:f>
              <c:numCache>
                <c:formatCode>General</c:formatCode>
                <c:ptCount val="1166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-50</c:v>
                </c:pt>
                <c:pt idx="414">
                  <c:v>-50</c:v>
                </c:pt>
                <c:pt idx="415">
                  <c:v>-50</c:v>
                </c:pt>
                <c:pt idx="416">
                  <c:v>-50</c:v>
                </c:pt>
                <c:pt idx="417">
                  <c:v>-50</c:v>
                </c:pt>
                <c:pt idx="418">
                  <c:v>-50</c:v>
                </c:pt>
                <c:pt idx="419">
                  <c:v>-50</c:v>
                </c:pt>
                <c:pt idx="420">
                  <c:v>-50</c:v>
                </c:pt>
                <c:pt idx="421">
                  <c:v>-50</c:v>
                </c:pt>
                <c:pt idx="422">
                  <c:v>-50</c:v>
                </c:pt>
                <c:pt idx="423">
                  <c:v>-50</c:v>
                </c:pt>
                <c:pt idx="424">
                  <c:v>-50</c:v>
                </c:pt>
                <c:pt idx="425">
                  <c:v>-50</c:v>
                </c:pt>
                <c:pt idx="426">
                  <c:v>-50</c:v>
                </c:pt>
                <c:pt idx="427">
                  <c:v>-50</c:v>
                </c:pt>
                <c:pt idx="428">
                  <c:v>-50</c:v>
                </c:pt>
                <c:pt idx="429">
                  <c:v>-50</c:v>
                </c:pt>
                <c:pt idx="430">
                  <c:v>-50</c:v>
                </c:pt>
                <c:pt idx="431">
                  <c:v>-50</c:v>
                </c:pt>
                <c:pt idx="432">
                  <c:v>-50</c:v>
                </c:pt>
                <c:pt idx="433">
                  <c:v>-50</c:v>
                </c:pt>
                <c:pt idx="434">
                  <c:v>-50</c:v>
                </c:pt>
                <c:pt idx="435">
                  <c:v>-50</c:v>
                </c:pt>
                <c:pt idx="436">
                  <c:v>-50</c:v>
                </c:pt>
                <c:pt idx="437">
                  <c:v>-50</c:v>
                </c:pt>
                <c:pt idx="438">
                  <c:v>-50</c:v>
                </c:pt>
                <c:pt idx="439">
                  <c:v>-50</c:v>
                </c:pt>
                <c:pt idx="440">
                  <c:v>-50</c:v>
                </c:pt>
                <c:pt idx="441">
                  <c:v>-50</c:v>
                </c:pt>
                <c:pt idx="442">
                  <c:v>-50</c:v>
                </c:pt>
                <c:pt idx="443">
                  <c:v>-50</c:v>
                </c:pt>
                <c:pt idx="444">
                  <c:v>-50</c:v>
                </c:pt>
                <c:pt idx="445">
                  <c:v>-50</c:v>
                </c:pt>
                <c:pt idx="446">
                  <c:v>-50</c:v>
                </c:pt>
                <c:pt idx="447">
                  <c:v>-50</c:v>
                </c:pt>
                <c:pt idx="448">
                  <c:v>-50</c:v>
                </c:pt>
                <c:pt idx="449">
                  <c:v>-50</c:v>
                </c:pt>
                <c:pt idx="450">
                  <c:v>-50</c:v>
                </c:pt>
                <c:pt idx="451">
                  <c:v>-50</c:v>
                </c:pt>
                <c:pt idx="452">
                  <c:v>-50</c:v>
                </c:pt>
                <c:pt idx="453">
                  <c:v>-50</c:v>
                </c:pt>
                <c:pt idx="454">
                  <c:v>-50</c:v>
                </c:pt>
                <c:pt idx="455">
                  <c:v>-50</c:v>
                </c:pt>
                <c:pt idx="456">
                  <c:v>-50</c:v>
                </c:pt>
                <c:pt idx="457">
                  <c:v>-50</c:v>
                </c:pt>
                <c:pt idx="458">
                  <c:v>28.479847509663994</c:v>
                </c:pt>
                <c:pt idx="459">
                  <c:v>-50</c:v>
                </c:pt>
                <c:pt idx="460">
                  <c:v>-50</c:v>
                </c:pt>
                <c:pt idx="461">
                  <c:v>-50</c:v>
                </c:pt>
                <c:pt idx="462">
                  <c:v>-50</c:v>
                </c:pt>
                <c:pt idx="463">
                  <c:v>-50</c:v>
                </c:pt>
                <c:pt idx="464">
                  <c:v>-50</c:v>
                </c:pt>
                <c:pt idx="465">
                  <c:v>-50</c:v>
                </c:pt>
                <c:pt idx="466">
                  <c:v>-50</c:v>
                </c:pt>
                <c:pt idx="467">
                  <c:v>-50</c:v>
                </c:pt>
                <c:pt idx="468">
                  <c:v>29.128415589599282</c:v>
                </c:pt>
                <c:pt idx="469">
                  <c:v>-50</c:v>
                </c:pt>
                <c:pt idx="470">
                  <c:v>-50</c:v>
                </c:pt>
                <c:pt idx="471">
                  <c:v>-50</c:v>
                </c:pt>
                <c:pt idx="472">
                  <c:v>-50</c:v>
                </c:pt>
                <c:pt idx="473">
                  <c:v>-50</c:v>
                </c:pt>
                <c:pt idx="474">
                  <c:v>-50</c:v>
                </c:pt>
                <c:pt idx="475">
                  <c:v>-50</c:v>
                </c:pt>
                <c:pt idx="476">
                  <c:v>-50</c:v>
                </c:pt>
                <c:pt idx="477">
                  <c:v>-50</c:v>
                </c:pt>
                <c:pt idx="478">
                  <c:v>-50</c:v>
                </c:pt>
                <c:pt idx="479">
                  <c:v>-50</c:v>
                </c:pt>
                <c:pt idx="480">
                  <c:v>-50</c:v>
                </c:pt>
                <c:pt idx="481">
                  <c:v>-50</c:v>
                </c:pt>
                <c:pt idx="482">
                  <c:v>-50</c:v>
                </c:pt>
                <c:pt idx="483">
                  <c:v>-50</c:v>
                </c:pt>
                <c:pt idx="484">
                  <c:v>-50</c:v>
                </c:pt>
                <c:pt idx="485">
                  <c:v>-50</c:v>
                </c:pt>
                <c:pt idx="486">
                  <c:v>-50</c:v>
                </c:pt>
                <c:pt idx="487">
                  <c:v>-50</c:v>
                </c:pt>
                <c:pt idx="488">
                  <c:v>-50</c:v>
                </c:pt>
                <c:pt idx="489">
                  <c:v>-50</c:v>
                </c:pt>
                <c:pt idx="490">
                  <c:v>-50</c:v>
                </c:pt>
                <c:pt idx="491">
                  <c:v>-50</c:v>
                </c:pt>
                <c:pt idx="492">
                  <c:v>-50</c:v>
                </c:pt>
                <c:pt idx="493">
                  <c:v>-50</c:v>
                </c:pt>
                <c:pt idx="494">
                  <c:v>-50</c:v>
                </c:pt>
                <c:pt idx="495">
                  <c:v>-50</c:v>
                </c:pt>
                <c:pt idx="496">
                  <c:v>-50</c:v>
                </c:pt>
                <c:pt idx="497">
                  <c:v>-50</c:v>
                </c:pt>
                <c:pt idx="498">
                  <c:v>-50</c:v>
                </c:pt>
                <c:pt idx="499">
                  <c:v>-50</c:v>
                </c:pt>
                <c:pt idx="500">
                  <c:v>-50</c:v>
                </c:pt>
                <c:pt idx="501">
                  <c:v>-50</c:v>
                </c:pt>
                <c:pt idx="502">
                  <c:v>-50</c:v>
                </c:pt>
                <c:pt idx="503">
                  <c:v>-50</c:v>
                </c:pt>
                <c:pt idx="504">
                  <c:v>-50</c:v>
                </c:pt>
                <c:pt idx="505">
                  <c:v>-50</c:v>
                </c:pt>
                <c:pt idx="506">
                  <c:v>-50</c:v>
                </c:pt>
                <c:pt idx="507">
                  <c:v>-50</c:v>
                </c:pt>
                <c:pt idx="508">
                  <c:v>-50</c:v>
                </c:pt>
                <c:pt idx="509">
                  <c:v>-50</c:v>
                </c:pt>
                <c:pt idx="510">
                  <c:v>-50</c:v>
                </c:pt>
                <c:pt idx="511">
                  <c:v>-50</c:v>
                </c:pt>
                <c:pt idx="512">
                  <c:v>-50</c:v>
                </c:pt>
                <c:pt idx="513">
                  <c:v>-50</c:v>
                </c:pt>
                <c:pt idx="514">
                  <c:v>-50</c:v>
                </c:pt>
                <c:pt idx="515">
                  <c:v>-50</c:v>
                </c:pt>
                <c:pt idx="516">
                  <c:v>-50</c:v>
                </c:pt>
                <c:pt idx="517">
                  <c:v>-50</c:v>
                </c:pt>
                <c:pt idx="518">
                  <c:v>-50</c:v>
                </c:pt>
                <c:pt idx="519">
                  <c:v>-50</c:v>
                </c:pt>
                <c:pt idx="520">
                  <c:v>-50</c:v>
                </c:pt>
                <c:pt idx="521">
                  <c:v>-50</c:v>
                </c:pt>
                <c:pt idx="522">
                  <c:v>-50</c:v>
                </c:pt>
                <c:pt idx="523">
                  <c:v>-50</c:v>
                </c:pt>
                <c:pt idx="524">
                  <c:v>-50</c:v>
                </c:pt>
                <c:pt idx="525">
                  <c:v>-50</c:v>
                </c:pt>
                <c:pt idx="526">
                  <c:v>-50</c:v>
                </c:pt>
                <c:pt idx="527">
                  <c:v>-50</c:v>
                </c:pt>
                <c:pt idx="528">
                  <c:v>-50</c:v>
                </c:pt>
                <c:pt idx="529">
                  <c:v>-50</c:v>
                </c:pt>
                <c:pt idx="530">
                  <c:v>-50</c:v>
                </c:pt>
                <c:pt idx="531">
                  <c:v>-50</c:v>
                </c:pt>
                <c:pt idx="532">
                  <c:v>-50</c:v>
                </c:pt>
                <c:pt idx="533">
                  <c:v>-50</c:v>
                </c:pt>
                <c:pt idx="534">
                  <c:v>-50</c:v>
                </c:pt>
                <c:pt idx="535">
                  <c:v>-50</c:v>
                </c:pt>
                <c:pt idx="536">
                  <c:v>-50</c:v>
                </c:pt>
                <c:pt idx="537">
                  <c:v>-50</c:v>
                </c:pt>
                <c:pt idx="538">
                  <c:v>-50</c:v>
                </c:pt>
                <c:pt idx="539">
                  <c:v>-50</c:v>
                </c:pt>
                <c:pt idx="540">
                  <c:v>-50</c:v>
                </c:pt>
                <c:pt idx="541">
                  <c:v>-50</c:v>
                </c:pt>
                <c:pt idx="542">
                  <c:v>-50</c:v>
                </c:pt>
                <c:pt idx="543">
                  <c:v>-50</c:v>
                </c:pt>
                <c:pt idx="544">
                  <c:v>-50</c:v>
                </c:pt>
                <c:pt idx="545">
                  <c:v>-50</c:v>
                </c:pt>
                <c:pt idx="546">
                  <c:v>-50</c:v>
                </c:pt>
                <c:pt idx="547">
                  <c:v>-50</c:v>
                </c:pt>
                <c:pt idx="548">
                  <c:v>-50</c:v>
                </c:pt>
                <c:pt idx="549">
                  <c:v>-50</c:v>
                </c:pt>
                <c:pt idx="550">
                  <c:v>-50</c:v>
                </c:pt>
                <c:pt idx="551">
                  <c:v>-50</c:v>
                </c:pt>
                <c:pt idx="552">
                  <c:v>-50</c:v>
                </c:pt>
                <c:pt idx="553">
                  <c:v>-50</c:v>
                </c:pt>
                <c:pt idx="554">
                  <c:v>-50</c:v>
                </c:pt>
                <c:pt idx="555">
                  <c:v>-50</c:v>
                </c:pt>
                <c:pt idx="556">
                  <c:v>-50</c:v>
                </c:pt>
                <c:pt idx="557">
                  <c:v>-50</c:v>
                </c:pt>
                <c:pt idx="558">
                  <c:v>-50</c:v>
                </c:pt>
                <c:pt idx="559">
                  <c:v>-50</c:v>
                </c:pt>
                <c:pt idx="560">
                  <c:v>-50</c:v>
                </c:pt>
                <c:pt idx="561">
                  <c:v>-50</c:v>
                </c:pt>
                <c:pt idx="562">
                  <c:v>-50</c:v>
                </c:pt>
                <c:pt idx="563">
                  <c:v>-50</c:v>
                </c:pt>
                <c:pt idx="564">
                  <c:v>-50</c:v>
                </c:pt>
                <c:pt idx="565">
                  <c:v>-50</c:v>
                </c:pt>
                <c:pt idx="566">
                  <c:v>-50</c:v>
                </c:pt>
                <c:pt idx="567">
                  <c:v>-50</c:v>
                </c:pt>
                <c:pt idx="568">
                  <c:v>-50</c:v>
                </c:pt>
                <c:pt idx="569">
                  <c:v>-50</c:v>
                </c:pt>
                <c:pt idx="570">
                  <c:v>-50</c:v>
                </c:pt>
                <c:pt idx="571">
                  <c:v>-50</c:v>
                </c:pt>
                <c:pt idx="572">
                  <c:v>-50</c:v>
                </c:pt>
                <c:pt idx="573">
                  <c:v>-50</c:v>
                </c:pt>
                <c:pt idx="574">
                  <c:v>-50</c:v>
                </c:pt>
                <c:pt idx="575">
                  <c:v>-50</c:v>
                </c:pt>
                <c:pt idx="576">
                  <c:v>-50</c:v>
                </c:pt>
                <c:pt idx="577">
                  <c:v>-50</c:v>
                </c:pt>
                <c:pt idx="578">
                  <c:v>-50</c:v>
                </c:pt>
                <c:pt idx="579">
                  <c:v>-50</c:v>
                </c:pt>
                <c:pt idx="580">
                  <c:v>-50</c:v>
                </c:pt>
                <c:pt idx="581">
                  <c:v>-50</c:v>
                </c:pt>
                <c:pt idx="582">
                  <c:v>-50</c:v>
                </c:pt>
                <c:pt idx="583">
                  <c:v>-50</c:v>
                </c:pt>
                <c:pt idx="584">
                  <c:v>-50</c:v>
                </c:pt>
                <c:pt idx="585">
                  <c:v>-50</c:v>
                </c:pt>
                <c:pt idx="586">
                  <c:v>-50</c:v>
                </c:pt>
                <c:pt idx="587">
                  <c:v>-50</c:v>
                </c:pt>
                <c:pt idx="588">
                  <c:v>-50</c:v>
                </c:pt>
                <c:pt idx="589">
                  <c:v>-50</c:v>
                </c:pt>
                <c:pt idx="590">
                  <c:v>-50</c:v>
                </c:pt>
                <c:pt idx="591">
                  <c:v>-50</c:v>
                </c:pt>
                <c:pt idx="592">
                  <c:v>-50</c:v>
                </c:pt>
                <c:pt idx="593">
                  <c:v>-50</c:v>
                </c:pt>
                <c:pt idx="594">
                  <c:v>38.722614102784675</c:v>
                </c:pt>
                <c:pt idx="595">
                  <c:v>-50</c:v>
                </c:pt>
                <c:pt idx="596">
                  <c:v>-50</c:v>
                </c:pt>
                <c:pt idx="597">
                  <c:v>-50</c:v>
                </c:pt>
                <c:pt idx="598">
                  <c:v>-50</c:v>
                </c:pt>
                <c:pt idx="599">
                  <c:v>-50</c:v>
                </c:pt>
                <c:pt idx="600">
                  <c:v>-50</c:v>
                </c:pt>
                <c:pt idx="601">
                  <c:v>-50</c:v>
                </c:pt>
                <c:pt idx="602">
                  <c:v>-50</c:v>
                </c:pt>
                <c:pt idx="603">
                  <c:v>-50</c:v>
                </c:pt>
                <c:pt idx="604">
                  <c:v>-50</c:v>
                </c:pt>
                <c:pt idx="605">
                  <c:v>-50</c:v>
                </c:pt>
                <c:pt idx="606">
                  <c:v>-50</c:v>
                </c:pt>
                <c:pt idx="607">
                  <c:v>-50</c:v>
                </c:pt>
                <c:pt idx="608">
                  <c:v>-50</c:v>
                </c:pt>
                <c:pt idx="609">
                  <c:v>-50</c:v>
                </c:pt>
                <c:pt idx="610">
                  <c:v>-50</c:v>
                </c:pt>
                <c:pt idx="611">
                  <c:v>-50</c:v>
                </c:pt>
                <c:pt idx="612">
                  <c:v>-50</c:v>
                </c:pt>
                <c:pt idx="613">
                  <c:v>-50</c:v>
                </c:pt>
                <c:pt idx="614">
                  <c:v>-50</c:v>
                </c:pt>
                <c:pt idx="615">
                  <c:v>-50</c:v>
                </c:pt>
                <c:pt idx="616">
                  <c:v>-50</c:v>
                </c:pt>
                <c:pt idx="617">
                  <c:v>-50</c:v>
                </c:pt>
                <c:pt idx="618">
                  <c:v>-50</c:v>
                </c:pt>
                <c:pt idx="619">
                  <c:v>-50</c:v>
                </c:pt>
                <c:pt idx="620">
                  <c:v>-50</c:v>
                </c:pt>
                <c:pt idx="621">
                  <c:v>-50</c:v>
                </c:pt>
                <c:pt idx="622">
                  <c:v>-50</c:v>
                </c:pt>
                <c:pt idx="623">
                  <c:v>-50</c:v>
                </c:pt>
                <c:pt idx="624">
                  <c:v>-50</c:v>
                </c:pt>
                <c:pt idx="625">
                  <c:v>-50</c:v>
                </c:pt>
                <c:pt idx="626">
                  <c:v>-50</c:v>
                </c:pt>
                <c:pt idx="627">
                  <c:v>-50</c:v>
                </c:pt>
                <c:pt idx="628">
                  <c:v>-50</c:v>
                </c:pt>
                <c:pt idx="629">
                  <c:v>-50</c:v>
                </c:pt>
                <c:pt idx="630">
                  <c:v>-50</c:v>
                </c:pt>
                <c:pt idx="631">
                  <c:v>-50</c:v>
                </c:pt>
                <c:pt idx="632">
                  <c:v>-50</c:v>
                </c:pt>
                <c:pt idx="633">
                  <c:v>-50</c:v>
                </c:pt>
                <c:pt idx="634">
                  <c:v>-50</c:v>
                </c:pt>
                <c:pt idx="635">
                  <c:v>-50</c:v>
                </c:pt>
                <c:pt idx="636">
                  <c:v>-50</c:v>
                </c:pt>
                <c:pt idx="637">
                  <c:v>-50</c:v>
                </c:pt>
                <c:pt idx="638">
                  <c:v>-50</c:v>
                </c:pt>
                <c:pt idx="639">
                  <c:v>-50</c:v>
                </c:pt>
                <c:pt idx="640">
                  <c:v>-50</c:v>
                </c:pt>
                <c:pt idx="641">
                  <c:v>-50</c:v>
                </c:pt>
                <c:pt idx="642">
                  <c:v>41.095985365918175</c:v>
                </c:pt>
                <c:pt idx="643">
                  <c:v>-50</c:v>
                </c:pt>
                <c:pt idx="644">
                  <c:v>-50</c:v>
                </c:pt>
                <c:pt idx="645">
                  <c:v>-50</c:v>
                </c:pt>
                <c:pt idx="646">
                  <c:v>-50</c:v>
                </c:pt>
                <c:pt idx="647">
                  <c:v>-50</c:v>
                </c:pt>
                <c:pt idx="648">
                  <c:v>-50</c:v>
                </c:pt>
                <c:pt idx="649">
                  <c:v>-50</c:v>
                </c:pt>
                <c:pt idx="650">
                  <c:v>41.322510081249305</c:v>
                </c:pt>
                <c:pt idx="651">
                  <c:v>-50</c:v>
                </c:pt>
                <c:pt idx="652">
                  <c:v>-50</c:v>
                </c:pt>
                <c:pt idx="653">
                  <c:v>-50</c:v>
                </c:pt>
                <c:pt idx="654">
                  <c:v>-50</c:v>
                </c:pt>
                <c:pt idx="655">
                  <c:v>-50</c:v>
                </c:pt>
                <c:pt idx="656">
                  <c:v>-50</c:v>
                </c:pt>
                <c:pt idx="657">
                  <c:v>-50</c:v>
                </c:pt>
                <c:pt idx="658">
                  <c:v>-50</c:v>
                </c:pt>
                <c:pt idx="659">
                  <c:v>-50</c:v>
                </c:pt>
                <c:pt idx="660">
                  <c:v>-50</c:v>
                </c:pt>
                <c:pt idx="661">
                  <c:v>-50</c:v>
                </c:pt>
                <c:pt idx="662">
                  <c:v>-50</c:v>
                </c:pt>
                <c:pt idx="663">
                  <c:v>-50</c:v>
                </c:pt>
                <c:pt idx="664">
                  <c:v>-50</c:v>
                </c:pt>
                <c:pt idx="665">
                  <c:v>-50</c:v>
                </c:pt>
                <c:pt idx="666">
                  <c:v>-50</c:v>
                </c:pt>
                <c:pt idx="667">
                  <c:v>-50</c:v>
                </c:pt>
                <c:pt idx="668">
                  <c:v>-50</c:v>
                </c:pt>
                <c:pt idx="669">
                  <c:v>-50</c:v>
                </c:pt>
                <c:pt idx="670">
                  <c:v>-50</c:v>
                </c:pt>
                <c:pt idx="671">
                  <c:v>-50</c:v>
                </c:pt>
                <c:pt idx="672">
                  <c:v>-50</c:v>
                </c:pt>
                <c:pt idx="673">
                  <c:v>-50</c:v>
                </c:pt>
                <c:pt idx="674">
                  <c:v>-50</c:v>
                </c:pt>
                <c:pt idx="675">
                  <c:v>-50</c:v>
                </c:pt>
                <c:pt idx="676">
                  <c:v>-50</c:v>
                </c:pt>
                <c:pt idx="677">
                  <c:v>44.971370215002885</c:v>
                </c:pt>
                <c:pt idx="678">
                  <c:v>-50</c:v>
                </c:pt>
                <c:pt idx="679">
                  <c:v>-50</c:v>
                </c:pt>
                <c:pt idx="680">
                  <c:v>-50</c:v>
                </c:pt>
                <c:pt idx="681">
                  <c:v>-50</c:v>
                </c:pt>
                <c:pt idx="682">
                  <c:v>45.545699592619812</c:v>
                </c:pt>
                <c:pt idx="683">
                  <c:v>-50</c:v>
                </c:pt>
                <c:pt idx="684">
                  <c:v>-50</c:v>
                </c:pt>
                <c:pt idx="685">
                  <c:v>-50</c:v>
                </c:pt>
                <c:pt idx="686">
                  <c:v>-50</c:v>
                </c:pt>
                <c:pt idx="687">
                  <c:v>-50</c:v>
                </c:pt>
                <c:pt idx="688">
                  <c:v>-50</c:v>
                </c:pt>
                <c:pt idx="689">
                  <c:v>-50</c:v>
                </c:pt>
                <c:pt idx="690">
                  <c:v>-50</c:v>
                </c:pt>
                <c:pt idx="691">
                  <c:v>-50</c:v>
                </c:pt>
                <c:pt idx="692">
                  <c:v>-50</c:v>
                </c:pt>
                <c:pt idx="693">
                  <c:v>-50</c:v>
                </c:pt>
                <c:pt idx="694">
                  <c:v>-50</c:v>
                </c:pt>
                <c:pt idx="695">
                  <c:v>47.097160201967135</c:v>
                </c:pt>
                <c:pt idx="696">
                  <c:v>-50</c:v>
                </c:pt>
                <c:pt idx="697">
                  <c:v>-50</c:v>
                </c:pt>
                <c:pt idx="698">
                  <c:v>47.477734809488098</c:v>
                </c:pt>
                <c:pt idx="699">
                  <c:v>-50</c:v>
                </c:pt>
                <c:pt idx="700">
                  <c:v>-50</c:v>
                </c:pt>
                <c:pt idx="701">
                  <c:v>-50</c:v>
                </c:pt>
                <c:pt idx="702">
                  <c:v>-50</c:v>
                </c:pt>
                <c:pt idx="703">
                  <c:v>-50</c:v>
                </c:pt>
                <c:pt idx="704">
                  <c:v>-50</c:v>
                </c:pt>
                <c:pt idx="705">
                  <c:v>-50</c:v>
                </c:pt>
                <c:pt idx="706">
                  <c:v>-50</c:v>
                </c:pt>
                <c:pt idx="707">
                  <c:v>-50</c:v>
                </c:pt>
                <c:pt idx="708">
                  <c:v>-50</c:v>
                </c:pt>
                <c:pt idx="709">
                  <c:v>-50</c:v>
                </c:pt>
                <c:pt idx="710">
                  <c:v>-50</c:v>
                </c:pt>
                <c:pt idx="711">
                  <c:v>-50</c:v>
                </c:pt>
                <c:pt idx="712">
                  <c:v>-50</c:v>
                </c:pt>
                <c:pt idx="713">
                  <c:v>-50</c:v>
                </c:pt>
                <c:pt idx="714">
                  <c:v>-50</c:v>
                </c:pt>
                <c:pt idx="715">
                  <c:v>-50</c:v>
                </c:pt>
                <c:pt idx="716">
                  <c:v>-50</c:v>
                </c:pt>
                <c:pt idx="717">
                  <c:v>-50</c:v>
                </c:pt>
                <c:pt idx="718">
                  <c:v>-50</c:v>
                </c:pt>
                <c:pt idx="719">
                  <c:v>-50</c:v>
                </c:pt>
                <c:pt idx="720">
                  <c:v>-50</c:v>
                </c:pt>
                <c:pt idx="721">
                  <c:v>-50</c:v>
                </c:pt>
                <c:pt idx="722">
                  <c:v>-50</c:v>
                </c:pt>
                <c:pt idx="723">
                  <c:v>-50</c:v>
                </c:pt>
                <c:pt idx="724">
                  <c:v>-50</c:v>
                </c:pt>
                <c:pt idx="725">
                  <c:v>-50</c:v>
                </c:pt>
                <c:pt idx="726">
                  <c:v>-50</c:v>
                </c:pt>
                <c:pt idx="727">
                  <c:v>-50</c:v>
                </c:pt>
                <c:pt idx="728">
                  <c:v>-50</c:v>
                </c:pt>
                <c:pt idx="729">
                  <c:v>-50</c:v>
                </c:pt>
                <c:pt idx="730">
                  <c:v>-50</c:v>
                </c:pt>
                <c:pt idx="731">
                  <c:v>-50</c:v>
                </c:pt>
                <c:pt idx="732">
                  <c:v>-50</c:v>
                </c:pt>
                <c:pt idx="733">
                  <c:v>-50</c:v>
                </c:pt>
                <c:pt idx="734">
                  <c:v>-50</c:v>
                </c:pt>
                <c:pt idx="735">
                  <c:v>-50</c:v>
                </c:pt>
                <c:pt idx="736">
                  <c:v>-50</c:v>
                </c:pt>
                <c:pt idx="737">
                  <c:v>-50</c:v>
                </c:pt>
                <c:pt idx="738">
                  <c:v>-50</c:v>
                </c:pt>
                <c:pt idx="739">
                  <c:v>-50</c:v>
                </c:pt>
                <c:pt idx="740">
                  <c:v>-50</c:v>
                </c:pt>
                <c:pt idx="741">
                  <c:v>53.781759070314394</c:v>
                </c:pt>
                <c:pt idx="742">
                  <c:v>-50</c:v>
                </c:pt>
                <c:pt idx="743">
                  <c:v>-50</c:v>
                </c:pt>
                <c:pt idx="744">
                  <c:v>-50</c:v>
                </c:pt>
                <c:pt idx="745">
                  <c:v>-50</c:v>
                </c:pt>
                <c:pt idx="746">
                  <c:v>-50</c:v>
                </c:pt>
                <c:pt idx="747">
                  <c:v>-50</c:v>
                </c:pt>
                <c:pt idx="748">
                  <c:v>-50</c:v>
                </c:pt>
                <c:pt idx="749">
                  <c:v>-50</c:v>
                </c:pt>
                <c:pt idx="750">
                  <c:v>-50</c:v>
                </c:pt>
                <c:pt idx="751">
                  <c:v>-50</c:v>
                </c:pt>
                <c:pt idx="752">
                  <c:v>-50</c:v>
                </c:pt>
                <c:pt idx="753">
                  <c:v>-50</c:v>
                </c:pt>
                <c:pt idx="754">
                  <c:v>-50</c:v>
                </c:pt>
                <c:pt idx="755">
                  <c:v>-50</c:v>
                </c:pt>
                <c:pt idx="756">
                  <c:v>-50</c:v>
                </c:pt>
                <c:pt idx="757">
                  <c:v>-50</c:v>
                </c:pt>
                <c:pt idx="758">
                  <c:v>-50</c:v>
                </c:pt>
                <c:pt idx="759">
                  <c:v>-50</c:v>
                </c:pt>
                <c:pt idx="760">
                  <c:v>-50</c:v>
                </c:pt>
                <c:pt idx="761">
                  <c:v>-50</c:v>
                </c:pt>
                <c:pt idx="762">
                  <c:v>-50</c:v>
                </c:pt>
                <c:pt idx="763">
                  <c:v>-50</c:v>
                </c:pt>
                <c:pt idx="764">
                  <c:v>-50</c:v>
                </c:pt>
                <c:pt idx="765">
                  <c:v>58.04821802935011</c:v>
                </c:pt>
                <c:pt idx="766">
                  <c:v>-50</c:v>
                </c:pt>
                <c:pt idx="767">
                  <c:v>-50</c:v>
                </c:pt>
                <c:pt idx="768">
                  <c:v>58.824940621363552</c:v>
                </c:pt>
                <c:pt idx="769">
                  <c:v>-50</c:v>
                </c:pt>
                <c:pt idx="770">
                  <c:v>-50</c:v>
                </c:pt>
                <c:pt idx="771">
                  <c:v>-50</c:v>
                </c:pt>
                <c:pt idx="772">
                  <c:v>-50</c:v>
                </c:pt>
                <c:pt idx="773">
                  <c:v>-50</c:v>
                </c:pt>
                <c:pt idx="774">
                  <c:v>-50</c:v>
                </c:pt>
                <c:pt idx="775">
                  <c:v>-50</c:v>
                </c:pt>
                <c:pt idx="776">
                  <c:v>-50</c:v>
                </c:pt>
                <c:pt idx="777">
                  <c:v>-50</c:v>
                </c:pt>
                <c:pt idx="778">
                  <c:v>-50</c:v>
                </c:pt>
                <c:pt idx="779">
                  <c:v>-50</c:v>
                </c:pt>
                <c:pt idx="780">
                  <c:v>-50</c:v>
                </c:pt>
                <c:pt idx="781">
                  <c:v>-50</c:v>
                </c:pt>
                <c:pt idx="782">
                  <c:v>-50</c:v>
                </c:pt>
                <c:pt idx="783">
                  <c:v>-50</c:v>
                </c:pt>
                <c:pt idx="784">
                  <c:v>-50</c:v>
                </c:pt>
                <c:pt idx="785">
                  <c:v>-50</c:v>
                </c:pt>
                <c:pt idx="786">
                  <c:v>-50</c:v>
                </c:pt>
                <c:pt idx="787">
                  <c:v>-50</c:v>
                </c:pt>
                <c:pt idx="788">
                  <c:v>-50</c:v>
                </c:pt>
                <c:pt idx="789">
                  <c:v>-50</c:v>
                </c:pt>
                <c:pt idx="790">
                  <c:v>-50</c:v>
                </c:pt>
                <c:pt idx="791">
                  <c:v>-50</c:v>
                </c:pt>
                <c:pt idx="792">
                  <c:v>-50</c:v>
                </c:pt>
                <c:pt idx="793">
                  <c:v>-50</c:v>
                </c:pt>
                <c:pt idx="794">
                  <c:v>-50</c:v>
                </c:pt>
                <c:pt idx="795">
                  <c:v>-50</c:v>
                </c:pt>
                <c:pt idx="796">
                  <c:v>67.608241384964984</c:v>
                </c:pt>
                <c:pt idx="797">
                  <c:v>-50</c:v>
                </c:pt>
                <c:pt idx="798">
                  <c:v>-50</c:v>
                </c:pt>
                <c:pt idx="799">
                  <c:v>-50</c:v>
                </c:pt>
                <c:pt idx="800">
                  <c:v>-50</c:v>
                </c:pt>
                <c:pt idx="801">
                  <c:v>-50</c:v>
                </c:pt>
                <c:pt idx="802">
                  <c:v>72.305748353799615</c:v>
                </c:pt>
                <c:pt idx="803">
                  <c:v>-50</c:v>
                </c:pt>
                <c:pt idx="804">
                  <c:v>-50</c:v>
                </c:pt>
                <c:pt idx="805">
                  <c:v>-50</c:v>
                </c:pt>
                <c:pt idx="806">
                  <c:v>-50</c:v>
                </c:pt>
                <c:pt idx="807">
                  <c:v>-50</c:v>
                </c:pt>
                <c:pt idx="808">
                  <c:v>-50</c:v>
                </c:pt>
                <c:pt idx="809">
                  <c:v>-50</c:v>
                </c:pt>
                <c:pt idx="810">
                  <c:v>-50</c:v>
                </c:pt>
                <c:pt idx="811">
                  <c:v>-50</c:v>
                </c:pt>
                <c:pt idx="812">
                  <c:v>-50</c:v>
                </c:pt>
                <c:pt idx="813">
                  <c:v>-50</c:v>
                </c:pt>
                <c:pt idx="814">
                  <c:v>-50</c:v>
                </c:pt>
                <c:pt idx="815">
                  <c:v>-50</c:v>
                </c:pt>
                <c:pt idx="816">
                  <c:v>-50</c:v>
                </c:pt>
                <c:pt idx="817">
                  <c:v>-50</c:v>
                </c:pt>
                <c:pt idx="818">
                  <c:v>-50</c:v>
                </c:pt>
                <c:pt idx="819">
                  <c:v>79.782822550132437</c:v>
                </c:pt>
                <c:pt idx="820">
                  <c:v>-50</c:v>
                </c:pt>
                <c:pt idx="821">
                  <c:v>-50</c:v>
                </c:pt>
                <c:pt idx="822">
                  <c:v>-50</c:v>
                </c:pt>
                <c:pt idx="823">
                  <c:v>-50</c:v>
                </c:pt>
                <c:pt idx="824">
                  <c:v>88.333925925925925</c:v>
                </c:pt>
                <c:pt idx="825">
                  <c:v>-50</c:v>
                </c:pt>
                <c:pt idx="826">
                  <c:v>-50</c:v>
                </c:pt>
                <c:pt idx="827">
                  <c:v>-50</c:v>
                </c:pt>
                <c:pt idx="828">
                  <c:v>-50</c:v>
                </c:pt>
                <c:pt idx="829">
                  <c:v>-50</c:v>
                </c:pt>
                <c:pt idx="830">
                  <c:v>-50</c:v>
                </c:pt>
                <c:pt idx="831">
                  <c:v>-50</c:v>
                </c:pt>
                <c:pt idx="832">
                  <c:v>-50</c:v>
                </c:pt>
                <c:pt idx="833">
                  <c:v>-50</c:v>
                </c:pt>
                <c:pt idx="834">
                  <c:v>-50</c:v>
                </c:pt>
                <c:pt idx="835">
                  <c:v>-50</c:v>
                </c:pt>
                <c:pt idx="836">
                  <c:v>-50</c:v>
                </c:pt>
                <c:pt idx="837">
                  <c:v>-50</c:v>
                </c:pt>
                <c:pt idx="838">
                  <c:v>-50</c:v>
                </c:pt>
                <c:pt idx="839">
                  <c:v>-50</c:v>
                </c:pt>
                <c:pt idx="840">
                  <c:v>-50</c:v>
                </c:pt>
                <c:pt idx="841">
                  <c:v>99.943525085369075</c:v>
                </c:pt>
                <c:pt idx="842">
                  <c:v>-50</c:v>
                </c:pt>
                <c:pt idx="843">
                  <c:v>-50</c:v>
                </c:pt>
                <c:pt idx="844">
                  <c:v>-50</c:v>
                </c:pt>
                <c:pt idx="845">
                  <c:v>-50</c:v>
                </c:pt>
                <c:pt idx="846">
                  <c:v>-50</c:v>
                </c:pt>
                <c:pt idx="847">
                  <c:v>-50</c:v>
                </c:pt>
                <c:pt idx="848">
                  <c:v>-50</c:v>
                </c:pt>
                <c:pt idx="849">
                  <c:v>-50</c:v>
                </c:pt>
                <c:pt idx="850">
                  <c:v>-50</c:v>
                </c:pt>
                <c:pt idx="851">
                  <c:v>-50</c:v>
                </c:pt>
                <c:pt idx="852">
                  <c:v>-50</c:v>
                </c:pt>
                <c:pt idx="853">
                  <c:v>-50</c:v>
                </c:pt>
                <c:pt idx="854">
                  <c:v>-50</c:v>
                </c:pt>
                <c:pt idx="855">
                  <c:v>-50</c:v>
                </c:pt>
                <c:pt idx="856">
                  <c:v>-50</c:v>
                </c:pt>
                <c:pt idx="857">
                  <c:v>-50</c:v>
                </c:pt>
                <c:pt idx="858">
                  <c:v>-50</c:v>
                </c:pt>
                <c:pt idx="859">
                  <c:v>-50</c:v>
                </c:pt>
                <c:pt idx="860">
                  <c:v>-50</c:v>
                </c:pt>
                <c:pt idx="861">
                  <c:v>-50</c:v>
                </c:pt>
                <c:pt idx="862">
                  <c:v>-50</c:v>
                </c:pt>
                <c:pt idx="863">
                  <c:v>-50</c:v>
                </c:pt>
                <c:pt idx="864">
                  <c:v>-50</c:v>
                </c:pt>
                <c:pt idx="865">
                  <c:v>-50</c:v>
                </c:pt>
                <c:pt idx="866">
                  <c:v>-50</c:v>
                </c:pt>
                <c:pt idx="867">
                  <c:v>-50</c:v>
                </c:pt>
                <c:pt idx="868">
                  <c:v>-50</c:v>
                </c:pt>
                <c:pt idx="869">
                  <c:v>-50</c:v>
                </c:pt>
                <c:pt idx="870">
                  <c:v>-50</c:v>
                </c:pt>
                <c:pt idx="871">
                  <c:v>-50</c:v>
                </c:pt>
                <c:pt idx="872">
                  <c:v>-50</c:v>
                </c:pt>
                <c:pt idx="873">
                  <c:v>-50</c:v>
                </c:pt>
                <c:pt idx="874">
                  <c:v>-50</c:v>
                </c:pt>
                <c:pt idx="875">
                  <c:v>-50</c:v>
                </c:pt>
                <c:pt idx="876">
                  <c:v>-50</c:v>
                </c:pt>
                <c:pt idx="877">
                  <c:v>-50</c:v>
                </c:pt>
                <c:pt idx="878">
                  <c:v>-50</c:v>
                </c:pt>
                <c:pt idx="879">
                  <c:v>-50</c:v>
                </c:pt>
                <c:pt idx="880">
                  <c:v>-50</c:v>
                </c:pt>
                <c:pt idx="881">
                  <c:v>-50</c:v>
                </c:pt>
                <c:pt idx="882">
                  <c:v>-50</c:v>
                </c:pt>
                <c:pt idx="883">
                  <c:v>-50</c:v>
                </c:pt>
                <c:pt idx="884">
                  <c:v>-50</c:v>
                </c:pt>
                <c:pt idx="885">
                  <c:v>-50</c:v>
                </c:pt>
                <c:pt idx="886">
                  <c:v>-50</c:v>
                </c:pt>
                <c:pt idx="887">
                  <c:v>-50</c:v>
                </c:pt>
                <c:pt idx="888">
                  <c:v>-50</c:v>
                </c:pt>
                <c:pt idx="889">
                  <c:v>-50</c:v>
                </c:pt>
                <c:pt idx="890">
                  <c:v>-50</c:v>
                </c:pt>
                <c:pt idx="891">
                  <c:v>-50</c:v>
                </c:pt>
                <c:pt idx="892">
                  <c:v>-50</c:v>
                </c:pt>
                <c:pt idx="893">
                  <c:v>-50</c:v>
                </c:pt>
                <c:pt idx="894">
                  <c:v>-50</c:v>
                </c:pt>
                <c:pt idx="895">
                  <c:v>-50</c:v>
                </c:pt>
                <c:pt idx="896">
                  <c:v>-50</c:v>
                </c:pt>
                <c:pt idx="897">
                  <c:v>-50</c:v>
                </c:pt>
                <c:pt idx="898">
                  <c:v>-50</c:v>
                </c:pt>
                <c:pt idx="899">
                  <c:v>-50</c:v>
                </c:pt>
                <c:pt idx="900">
                  <c:v>-50</c:v>
                </c:pt>
                <c:pt idx="901">
                  <c:v>-50</c:v>
                </c:pt>
                <c:pt idx="902">
                  <c:v>-50</c:v>
                </c:pt>
                <c:pt idx="903">
                  <c:v>-50</c:v>
                </c:pt>
                <c:pt idx="904">
                  <c:v>-50</c:v>
                </c:pt>
                <c:pt idx="905">
                  <c:v>-50</c:v>
                </c:pt>
                <c:pt idx="906">
                  <c:v>-50</c:v>
                </c:pt>
                <c:pt idx="907">
                  <c:v>-50</c:v>
                </c:pt>
                <c:pt idx="908">
                  <c:v>-50</c:v>
                </c:pt>
                <c:pt idx="909">
                  <c:v>-50</c:v>
                </c:pt>
                <c:pt idx="910">
                  <c:v>-50</c:v>
                </c:pt>
                <c:pt idx="911">
                  <c:v>-50</c:v>
                </c:pt>
                <c:pt idx="912">
                  <c:v>-50</c:v>
                </c:pt>
                <c:pt idx="913">
                  <c:v>-50</c:v>
                </c:pt>
                <c:pt idx="914">
                  <c:v>-50</c:v>
                </c:pt>
                <c:pt idx="915">
                  <c:v>-50</c:v>
                </c:pt>
                <c:pt idx="916">
                  <c:v>-50</c:v>
                </c:pt>
                <c:pt idx="917">
                  <c:v>-50</c:v>
                </c:pt>
                <c:pt idx="918">
                  <c:v>-50</c:v>
                </c:pt>
                <c:pt idx="919">
                  <c:v>-50</c:v>
                </c:pt>
                <c:pt idx="920">
                  <c:v>-50</c:v>
                </c:pt>
                <c:pt idx="921">
                  <c:v>-50</c:v>
                </c:pt>
                <c:pt idx="922">
                  <c:v>-50</c:v>
                </c:pt>
                <c:pt idx="923">
                  <c:v>-50</c:v>
                </c:pt>
                <c:pt idx="924">
                  <c:v>-50</c:v>
                </c:pt>
                <c:pt idx="925">
                  <c:v>-50</c:v>
                </c:pt>
                <c:pt idx="926">
                  <c:v>-50</c:v>
                </c:pt>
                <c:pt idx="927">
                  <c:v>-50</c:v>
                </c:pt>
                <c:pt idx="928">
                  <c:v>-50</c:v>
                </c:pt>
                <c:pt idx="929">
                  <c:v>-50</c:v>
                </c:pt>
                <c:pt idx="930">
                  <c:v>-50</c:v>
                </c:pt>
                <c:pt idx="931">
                  <c:v>-50</c:v>
                </c:pt>
                <c:pt idx="932">
                  <c:v>-50</c:v>
                </c:pt>
                <c:pt idx="933">
                  <c:v>-50</c:v>
                </c:pt>
                <c:pt idx="934">
                  <c:v>-50</c:v>
                </c:pt>
                <c:pt idx="935">
                  <c:v>-50</c:v>
                </c:pt>
                <c:pt idx="936">
                  <c:v>-50</c:v>
                </c:pt>
                <c:pt idx="937">
                  <c:v>-50</c:v>
                </c:pt>
                <c:pt idx="938">
                  <c:v>-50</c:v>
                </c:pt>
                <c:pt idx="939">
                  <c:v>-50</c:v>
                </c:pt>
                <c:pt idx="940">
                  <c:v>-50</c:v>
                </c:pt>
                <c:pt idx="941">
                  <c:v>-50</c:v>
                </c:pt>
                <c:pt idx="942">
                  <c:v>-50</c:v>
                </c:pt>
                <c:pt idx="943">
                  <c:v>-50</c:v>
                </c:pt>
                <c:pt idx="944">
                  <c:v>-50</c:v>
                </c:pt>
                <c:pt idx="945">
                  <c:v>-50</c:v>
                </c:pt>
                <c:pt idx="946">
                  <c:v>-50</c:v>
                </c:pt>
                <c:pt idx="947">
                  <c:v>-50</c:v>
                </c:pt>
                <c:pt idx="948">
                  <c:v>-50</c:v>
                </c:pt>
                <c:pt idx="949">
                  <c:v>-50</c:v>
                </c:pt>
                <c:pt idx="950">
                  <c:v>-50</c:v>
                </c:pt>
                <c:pt idx="951">
                  <c:v>-50</c:v>
                </c:pt>
                <c:pt idx="952">
                  <c:v>-50</c:v>
                </c:pt>
                <c:pt idx="953">
                  <c:v>-50</c:v>
                </c:pt>
                <c:pt idx="954">
                  <c:v>-50</c:v>
                </c:pt>
                <c:pt idx="955">
                  <c:v>-50</c:v>
                </c:pt>
                <c:pt idx="956">
                  <c:v>-50</c:v>
                </c:pt>
                <c:pt idx="957">
                  <c:v>-50</c:v>
                </c:pt>
                <c:pt idx="958">
                  <c:v>-50</c:v>
                </c:pt>
                <c:pt idx="959">
                  <c:v>-50</c:v>
                </c:pt>
                <c:pt idx="960">
                  <c:v>-50</c:v>
                </c:pt>
                <c:pt idx="961">
                  <c:v>-50</c:v>
                </c:pt>
                <c:pt idx="962">
                  <c:v>-50</c:v>
                </c:pt>
                <c:pt idx="963">
                  <c:v>-50</c:v>
                </c:pt>
                <c:pt idx="964">
                  <c:v>-50</c:v>
                </c:pt>
                <c:pt idx="965">
                  <c:v>-50</c:v>
                </c:pt>
                <c:pt idx="966">
                  <c:v>-50</c:v>
                </c:pt>
                <c:pt idx="967">
                  <c:v>-50</c:v>
                </c:pt>
                <c:pt idx="968">
                  <c:v>-50</c:v>
                </c:pt>
                <c:pt idx="969">
                  <c:v>-50</c:v>
                </c:pt>
                <c:pt idx="970">
                  <c:v>-50</c:v>
                </c:pt>
                <c:pt idx="971">
                  <c:v>-50</c:v>
                </c:pt>
                <c:pt idx="972">
                  <c:v>-50</c:v>
                </c:pt>
                <c:pt idx="973">
                  <c:v>-50</c:v>
                </c:pt>
                <c:pt idx="974">
                  <c:v>1000</c:v>
                </c:pt>
                <c:pt idx="975">
                  <c:v>-50</c:v>
                </c:pt>
                <c:pt idx="976">
                  <c:v>-50</c:v>
                </c:pt>
                <c:pt idx="977">
                  <c:v>-50</c:v>
                </c:pt>
                <c:pt idx="978">
                  <c:v>-50</c:v>
                </c:pt>
                <c:pt idx="979">
                  <c:v>-50</c:v>
                </c:pt>
                <c:pt idx="980">
                  <c:v>-50</c:v>
                </c:pt>
                <c:pt idx="981">
                  <c:v>-50</c:v>
                </c:pt>
                <c:pt idx="982">
                  <c:v>-50</c:v>
                </c:pt>
                <c:pt idx="983">
                  <c:v>-50</c:v>
                </c:pt>
                <c:pt idx="984">
                  <c:v>-50</c:v>
                </c:pt>
                <c:pt idx="985">
                  <c:v>-50</c:v>
                </c:pt>
                <c:pt idx="986">
                  <c:v>-50</c:v>
                </c:pt>
                <c:pt idx="987">
                  <c:v>-50</c:v>
                </c:pt>
                <c:pt idx="988">
                  <c:v>-50</c:v>
                </c:pt>
                <c:pt idx="989">
                  <c:v>-50</c:v>
                </c:pt>
                <c:pt idx="990">
                  <c:v>-50</c:v>
                </c:pt>
                <c:pt idx="991">
                  <c:v>-50</c:v>
                </c:pt>
                <c:pt idx="992">
                  <c:v>-50</c:v>
                </c:pt>
                <c:pt idx="993">
                  <c:v>-50</c:v>
                </c:pt>
                <c:pt idx="994">
                  <c:v>-50</c:v>
                </c:pt>
                <c:pt idx="995">
                  <c:v>-50</c:v>
                </c:pt>
                <c:pt idx="996">
                  <c:v>-50</c:v>
                </c:pt>
                <c:pt idx="997">
                  <c:v>-50</c:v>
                </c:pt>
                <c:pt idx="998">
                  <c:v>-50</c:v>
                </c:pt>
                <c:pt idx="999">
                  <c:v>-50</c:v>
                </c:pt>
                <c:pt idx="1000">
                  <c:v>-50</c:v>
                </c:pt>
                <c:pt idx="1001">
                  <c:v>-50</c:v>
                </c:pt>
                <c:pt idx="1002">
                  <c:v>-50</c:v>
                </c:pt>
                <c:pt idx="1003">
                  <c:v>-50</c:v>
                </c:pt>
                <c:pt idx="1004">
                  <c:v>-50</c:v>
                </c:pt>
                <c:pt idx="1005">
                  <c:v>-50</c:v>
                </c:pt>
                <c:pt idx="1006">
                  <c:v>-50</c:v>
                </c:pt>
                <c:pt idx="1007">
                  <c:v>-50</c:v>
                </c:pt>
                <c:pt idx="1008">
                  <c:v>-50</c:v>
                </c:pt>
                <c:pt idx="1009">
                  <c:v>-50</c:v>
                </c:pt>
                <c:pt idx="1010">
                  <c:v>-50</c:v>
                </c:pt>
                <c:pt idx="1011">
                  <c:v>-50</c:v>
                </c:pt>
                <c:pt idx="1012">
                  <c:v>-50</c:v>
                </c:pt>
                <c:pt idx="1013">
                  <c:v>-50</c:v>
                </c:pt>
                <c:pt idx="1014">
                  <c:v>-50</c:v>
                </c:pt>
                <c:pt idx="1015">
                  <c:v>-50</c:v>
                </c:pt>
                <c:pt idx="1016">
                  <c:v>-50</c:v>
                </c:pt>
                <c:pt idx="1017">
                  <c:v>-50</c:v>
                </c:pt>
                <c:pt idx="1018">
                  <c:v>-50</c:v>
                </c:pt>
                <c:pt idx="1019">
                  <c:v>-50</c:v>
                </c:pt>
                <c:pt idx="1020">
                  <c:v>-50</c:v>
                </c:pt>
                <c:pt idx="1021">
                  <c:v>-50</c:v>
                </c:pt>
                <c:pt idx="1022">
                  <c:v>-50</c:v>
                </c:pt>
                <c:pt idx="1023">
                  <c:v>-50</c:v>
                </c:pt>
                <c:pt idx="1024">
                  <c:v>-50</c:v>
                </c:pt>
                <c:pt idx="1025">
                  <c:v>-50</c:v>
                </c:pt>
                <c:pt idx="1026">
                  <c:v>-50</c:v>
                </c:pt>
                <c:pt idx="1027">
                  <c:v>-50</c:v>
                </c:pt>
                <c:pt idx="1028">
                  <c:v>1000</c:v>
                </c:pt>
                <c:pt idx="1029">
                  <c:v>-50</c:v>
                </c:pt>
                <c:pt idx="1030">
                  <c:v>-50</c:v>
                </c:pt>
                <c:pt idx="1031">
                  <c:v>-50</c:v>
                </c:pt>
                <c:pt idx="1032">
                  <c:v>-50</c:v>
                </c:pt>
                <c:pt idx="1033">
                  <c:v>-50</c:v>
                </c:pt>
                <c:pt idx="1034">
                  <c:v>-50</c:v>
                </c:pt>
                <c:pt idx="1035">
                  <c:v>-50</c:v>
                </c:pt>
                <c:pt idx="1036">
                  <c:v>-50</c:v>
                </c:pt>
                <c:pt idx="1037">
                  <c:v>-50</c:v>
                </c:pt>
                <c:pt idx="1038">
                  <c:v>-50</c:v>
                </c:pt>
                <c:pt idx="1039">
                  <c:v>-50</c:v>
                </c:pt>
                <c:pt idx="1040">
                  <c:v>-50</c:v>
                </c:pt>
                <c:pt idx="1041">
                  <c:v>-50</c:v>
                </c:pt>
                <c:pt idx="1042">
                  <c:v>-50</c:v>
                </c:pt>
                <c:pt idx="1043">
                  <c:v>-50</c:v>
                </c:pt>
                <c:pt idx="1044">
                  <c:v>-50</c:v>
                </c:pt>
                <c:pt idx="1045">
                  <c:v>-50</c:v>
                </c:pt>
                <c:pt idx="1046">
                  <c:v>-50</c:v>
                </c:pt>
                <c:pt idx="1047">
                  <c:v>-50</c:v>
                </c:pt>
                <c:pt idx="1048">
                  <c:v>-50</c:v>
                </c:pt>
                <c:pt idx="1049">
                  <c:v>-50</c:v>
                </c:pt>
                <c:pt idx="1050">
                  <c:v>-50</c:v>
                </c:pt>
                <c:pt idx="1051">
                  <c:v>-50</c:v>
                </c:pt>
                <c:pt idx="1052">
                  <c:v>-50</c:v>
                </c:pt>
                <c:pt idx="1053">
                  <c:v>-50</c:v>
                </c:pt>
                <c:pt idx="1054">
                  <c:v>-50</c:v>
                </c:pt>
                <c:pt idx="1055">
                  <c:v>-50</c:v>
                </c:pt>
                <c:pt idx="1056">
                  <c:v>-50</c:v>
                </c:pt>
                <c:pt idx="1057">
                  <c:v>-50</c:v>
                </c:pt>
                <c:pt idx="1058">
                  <c:v>-50</c:v>
                </c:pt>
                <c:pt idx="1059">
                  <c:v>-50</c:v>
                </c:pt>
                <c:pt idx="1060">
                  <c:v>-50</c:v>
                </c:pt>
                <c:pt idx="1061">
                  <c:v>-50</c:v>
                </c:pt>
                <c:pt idx="1062">
                  <c:v>-50</c:v>
                </c:pt>
                <c:pt idx="1063">
                  <c:v>-50</c:v>
                </c:pt>
                <c:pt idx="1064">
                  <c:v>-50</c:v>
                </c:pt>
                <c:pt idx="1065">
                  <c:v>-50</c:v>
                </c:pt>
                <c:pt idx="1066">
                  <c:v>-50</c:v>
                </c:pt>
                <c:pt idx="1067">
                  <c:v>-50</c:v>
                </c:pt>
                <c:pt idx="1068">
                  <c:v>-50</c:v>
                </c:pt>
                <c:pt idx="1069">
                  <c:v>-50</c:v>
                </c:pt>
                <c:pt idx="1070">
                  <c:v>-50</c:v>
                </c:pt>
                <c:pt idx="1071">
                  <c:v>-50</c:v>
                </c:pt>
                <c:pt idx="1072">
                  <c:v>-50</c:v>
                </c:pt>
                <c:pt idx="1073">
                  <c:v>-50</c:v>
                </c:pt>
                <c:pt idx="1074">
                  <c:v>-50</c:v>
                </c:pt>
                <c:pt idx="1075">
                  <c:v>-50</c:v>
                </c:pt>
                <c:pt idx="1076">
                  <c:v>-50</c:v>
                </c:pt>
                <c:pt idx="1077">
                  <c:v>-50</c:v>
                </c:pt>
                <c:pt idx="1078">
                  <c:v>-50</c:v>
                </c:pt>
                <c:pt idx="1079">
                  <c:v>-50</c:v>
                </c:pt>
                <c:pt idx="1080">
                  <c:v>-50</c:v>
                </c:pt>
                <c:pt idx="1081">
                  <c:v>-50</c:v>
                </c:pt>
                <c:pt idx="1082">
                  <c:v>-50</c:v>
                </c:pt>
                <c:pt idx="1083">
                  <c:v>-50</c:v>
                </c:pt>
                <c:pt idx="1084">
                  <c:v>-50</c:v>
                </c:pt>
                <c:pt idx="1085">
                  <c:v>-50</c:v>
                </c:pt>
                <c:pt idx="1086">
                  <c:v>-50</c:v>
                </c:pt>
                <c:pt idx="1087">
                  <c:v>1000</c:v>
                </c:pt>
                <c:pt idx="1088">
                  <c:v>-50</c:v>
                </c:pt>
                <c:pt idx="1089">
                  <c:v>-50</c:v>
                </c:pt>
                <c:pt idx="1090">
                  <c:v>-50</c:v>
                </c:pt>
                <c:pt idx="1091">
                  <c:v>-50</c:v>
                </c:pt>
                <c:pt idx="1092">
                  <c:v>-50</c:v>
                </c:pt>
                <c:pt idx="1093">
                  <c:v>-50</c:v>
                </c:pt>
                <c:pt idx="1094">
                  <c:v>-50</c:v>
                </c:pt>
                <c:pt idx="1095">
                  <c:v>-50</c:v>
                </c:pt>
                <c:pt idx="1096">
                  <c:v>-50</c:v>
                </c:pt>
                <c:pt idx="1097">
                  <c:v>-50</c:v>
                </c:pt>
                <c:pt idx="1098">
                  <c:v>-50</c:v>
                </c:pt>
                <c:pt idx="1099">
                  <c:v>-50</c:v>
                </c:pt>
                <c:pt idx="1100">
                  <c:v>-50</c:v>
                </c:pt>
                <c:pt idx="1101">
                  <c:v>-50</c:v>
                </c:pt>
                <c:pt idx="1102">
                  <c:v>-50</c:v>
                </c:pt>
                <c:pt idx="1103">
                  <c:v>-50</c:v>
                </c:pt>
                <c:pt idx="1104">
                  <c:v>-50</c:v>
                </c:pt>
                <c:pt idx="1105">
                  <c:v>-50</c:v>
                </c:pt>
                <c:pt idx="1106">
                  <c:v>-50</c:v>
                </c:pt>
                <c:pt idx="1107">
                  <c:v>-50</c:v>
                </c:pt>
                <c:pt idx="1108">
                  <c:v>-50</c:v>
                </c:pt>
                <c:pt idx="1109">
                  <c:v>-50</c:v>
                </c:pt>
                <c:pt idx="1110">
                  <c:v>-50</c:v>
                </c:pt>
                <c:pt idx="1111">
                  <c:v>-50</c:v>
                </c:pt>
                <c:pt idx="1112">
                  <c:v>-50</c:v>
                </c:pt>
                <c:pt idx="1113">
                  <c:v>-50</c:v>
                </c:pt>
                <c:pt idx="1114">
                  <c:v>-50</c:v>
                </c:pt>
                <c:pt idx="1115">
                  <c:v>-50</c:v>
                </c:pt>
                <c:pt idx="1116">
                  <c:v>-50</c:v>
                </c:pt>
                <c:pt idx="1117">
                  <c:v>-50</c:v>
                </c:pt>
                <c:pt idx="1118">
                  <c:v>-50</c:v>
                </c:pt>
                <c:pt idx="1119">
                  <c:v>-50</c:v>
                </c:pt>
                <c:pt idx="1120">
                  <c:v>-50</c:v>
                </c:pt>
                <c:pt idx="1121">
                  <c:v>-50</c:v>
                </c:pt>
                <c:pt idx="1122">
                  <c:v>-50</c:v>
                </c:pt>
                <c:pt idx="1123">
                  <c:v>-50</c:v>
                </c:pt>
                <c:pt idx="1124">
                  <c:v>-50</c:v>
                </c:pt>
                <c:pt idx="1125">
                  <c:v>-50</c:v>
                </c:pt>
                <c:pt idx="1126">
                  <c:v>-50</c:v>
                </c:pt>
                <c:pt idx="1127">
                  <c:v>-50</c:v>
                </c:pt>
                <c:pt idx="1128">
                  <c:v>-50</c:v>
                </c:pt>
                <c:pt idx="1129">
                  <c:v>-50</c:v>
                </c:pt>
                <c:pt idx="1130">
                  <c:v>-50</c:v>
                </c:pt>
                <c:pt idx="1131">
                  <c:v>-50</c:v>
                </c:pt>
                <c:pt idx="1132">
                  <c:v>-50</c:v>
                </c:pt>
                <c:pt idx="1133">
                  <c:v>-50</c:v>
                </c:pt>
                <c:pt idx="1134">
                  <c:v>-50</c:v>
                </c:pt>
                <c:pt idx="1135">
                  <c:v>-50</c:v>
                </c:pt>
                <c:pt idx="1136">
                  <c:v>-50</c:v>
                </c:pt>
                <c:pt idx="1137">
                  <c:v>-50</c:v>
                </c:pt>
                <c:pt idx="1138">
                  <c:v>-50</c:v>
                </c:pt>
                <c:pt idx="1139">
                  <c:v>-50</c:v>
                </c:pt>
                <c:pt idx="1140">
                  <c:v>-50</c:v>
                </c:pt>
                <c:pt idx="1141">
                  <c:v>-50</c:v>
                </c:pt>
                <c:pt idx="1142">
                  <c:v>-50</c:v>
                </c:pt>
                <c:pt idx="1143">
                  <c:v>-50</c:v>
                </c:pt>
                <c:pt idx="1144">
                  <c:v>-50</c:v>
                </c:pt>
                <c:pt idx="1145">
                  <c:v>-50</c:v>
                </c:pt>
                <c:pt idx="1146">
                  <c:v>-50</c:v>
                </c:pt>
                <c:pt idx="1147">
                  <c:v>-50</c:v>
                </c:pt>
                <c:pt idx="1148">
                  <c:v>-50</c:v>
                </c:pt>
                <c:pt idx="1149">
                  <c:v>-50</c:v>
                </c:pt>
                <c:pt idx="1150">
                  <c:v>-50</c:v>
                </c:pt>
                <c:pt idx="1151">
                  <c:v>-50</c:v>
                </c:pt>
                <c:pt idx="1152">
                  <c:v>-50</c:v>
                </c:pt>
                <c:pt idx="1153">
                  <c:v>-50</c:v>
                </c:pt>
                <c:pt idx="1154">
                  <c:v>-50</c:v>
                </c:pt>
                <c:pt idx="1155">
                  <c:v>-50</c:v>
                </c:pt>
                <c:pt idx="1156">
                  <c:v>-50</c:v>
                </c:pt>
                <c:pt idx="1157">
                  <c:v>-50</c:v>
                </c:pt>
                <c:pt idx="1158">
                  <c:v>-50</c:v>
                </c:pt>
                <c:pt idx="1159">
                  <c:v>-50</c:v>
                </c:pt>
                <c:pt idx="1160">
                  <c:v>-50</c:v>
                </c:pt>
                <c:pt idx="1161">
                  <c:v>-50</c:v>
                </c:pt>
                <c:pt idx="1162">
                  <c:v>-50</c:v>
                </c:pt>
                <c:pt idx="1163">
                  <c:v>-50</c:v>
                </c:pt>
                <c:pt idx="1164">
                  <c:v>-50</c:v>
                </c:pt>
                <c:pt idx="1165">
                  <c:v>-50</c:v>
                </c:pt>
              </c:numCache>
            </c:numRef>
          </c:yVal>
          <c:smooth val="0"/>
        </c:ser>
        <c:ser>
          <c:idx val="8"/>
          <c:order val="7"/>
          <c:tx>
            <c:strRef>
              <c:f>'Supply Stack - MISO'!$M$5</c:f>
              <c:strCache>
                <c:ptCount val="1"/>
                <c:pt idx="0">
                  <c:v>CT Gas</c:v>
                </c:pt>
              </c:strCache>
            </c:strRef>
          </c:tx>
          <c:spPr>
            <a:ln>
              <a:noFill/>
            </a:ln>
          </c:spPr>
          <c:marker>
            <c:symbol val="plus"/>
            <c:size val="10"/>
            <c:spPr>
              <a:noFill/>
              <a:ln>
                <a:solidFill>
                  <a:srgbClr val="850C70"/>
                </a:solidFill>
              </a:ln>
            </c:spPr>
          </c:marker>
          <c:xVal>
            <c:numRef>
              <c:f>'Supply Stack - MISO'!$E$6:$E$1171</c:f>
              <c:numCache>
                <c:formatCode>#,##0.0</c:formatCode>
                <c:ptCount val="1166"/>
                <c:pt idx="0">
                  <c:v>0.70199999999999996</c:v>
                </c:pt>
                <c:pt idx="1">
                  <c:v>1.222</c:v>
                </c:pt>
                <c:pt idx="2">
                  <c:v>8.9439999999999991</c:v>
                </c:pt>
                <c:pt idx="3">
                  <c:v>11.44</c:v>
                </c:pt>
                <c:pt idx="4">
                  <c:v>17.68</c:v>
                </c:pt>
                <c:pt idx="5">
                  <c:v>19.239999999999998</c:v>
                </c:pt>
                <c:pt idx="6">
                  <c:v>23.4</c:v>
                </c:pt>
                <c:pt idx="7">
                  <c:v>27.56</c:v>
                </c:pt>
                <c:pt idx="8">
                  <c:v>38.0276</c:v>
                </c:pt>
                <c:pt idx="9">
                  <c:v>44.813600000000001</c:v>
                </c:pt>
                <c:pt idx="10">
                  <c:v>59.893599999999999</c:v>
                </c:pt>
                <c:pt idx="11">
                  <c:v>61.9268</c:v>
                </c:pt>
                <c:pt idx="12">
                  <c:v>63.840400000000002</c:v>
                </c:pt>
                <c:pt idx="13">
                  <c:v>72.16040000000001</c:v>
                </c:pt>
                <c:pt idx="14">
                  <c:v>80.376400000000004</c:v>
                </c:pt>
                <c:pt idx="15">
                  <c:v>87.9268</c:v>
                </c:pt>
                <c:pt idx="16">
                  <c:v>90.786799999999999</c:v>
                </c:pt>
                <c:pt idx="17">
                  <c:v>101.7068</c:v>
                </c:pt>
                <c:pt idx="18">
                  <c:v>102.8456</c:v>
                </c:pt>
                <c:pt idx="19">
                  <c:v>105.65360000000001</c:v>
                </c:pt>
                <c:pt idx="20">
                  <c:v>114.74320000000002</c:v>
                </c:pt>
                <c:pt idx="21">
                  <c:v>115.75720000000001</c:v>
                </c:pt>
                <c:pt idx="22">
                  <c:v>119.27500000000001</c:v>
                </c:pt>
                <c:pt idx="23">
                  <c:v>128.89500000000001</c:v>
                </c:pt>
                <c:pt idx="24">
                  <c:v>129.67500000000001</c:v>
                </c:pt>
                <c:pt idx="25">
                  <c:v>134.12100000000001</c:v>
                </c:pt>
                <c:pt idx="26">
                  <c:v>134.2302</c:v>
                </c:pt>
                <c:pt idx="27">
                  <c:v>134.33939999999998</c:v>
                </c:pt>
                <c:pt idx="28">
                  <c:v>134.44859999999997</c:v>
                </c:pt>
                <c:pt idx="29">
                  <c:v>134.55779999999996</c:v>
                </c:pt>
                <c:pt idx="30">
                  <c:v>139.70579999999995</c:v>
                </c:pt>
                <c:pt idx="31">
                  <c:v>140.79779999999997</c:v>
                </c:pt>
                <c:pt idx="32">
                  <c:v>150.67779999999996</c:v>
                </c:pt>
                <c:pt idx="33">
                  <c:v>155.90379999999996</c:v>
                </c:pt>
                <c:pt idx="34">
                  <c:v>159.33579999999995</c:v>
                </c:pt>
                <c:pt idx="35">
                  <c:v>161.90979999999996</c:v>
                </c:pt>
                <c:pt idx="36">
                  <c:v>162.93939999999995</c:v>
                </c:pt>
                <c:pt idx="37">
                  <c:v>163.95339999999996</c:v>
                </c:pt>
                <c:pt idx="38">
                  <c:v>164.49939999999995</c:v>
                </c:pt>
                <c:pt idx="39">
                  <c:v>164.56439999999995</c:v>
                </c:pt>
                <c:pt idx="40">
                  <c:v>164.62939999999995</c:v>
                </c:pt>
                <c:pt idx="41">
                  <c:v>164.69439999999994</c:v>
                </c:pt>
                <c:pt idx="42">
                  <c:v>164.75939999999994</c:v>
                </c:pt>
                <c:pt idx="43">
                  <c:v>164.82439999999994</c:v>
                </c:pt>
                <c:pt idx="44">
                  <c:v>164.88939999999994</c:v>
                </c:pt>
                <c:pt idx="45">
                  <c:v>164.95439999999994</c:v>
                </c:pt>
                <c:pt idx="46">
                  <c:v>165.01939999999993</c:v>
                </c:pt>
                <c:pt idx="47">
                  <c:v>175.42459999999994</c:v>
                </c:pt>
                <c:pt idx="48">
                  <c:v>183.16219999999993</c:v>
                </c:pt>
                <c:pt idx="49">
                  <c:v>188.31019999999992</c:v>
                </c:pt>
                <c:pt idx="50">
                  <c:v>196.03219999999993</c:v>
                </c:pt>
                <c:pt idx="51">
                  <c:v>197.06959999999992</c:v>
                </c:pt>
                <c:pt idx="52">
                  <c:v>207.75559999999993</c:v>
                </c:pt>
                <c:pt idx="53">
                  <c:v>211.65559999999994</c:v>
                </c:pt>
                <c:pt idx="54">
                  <c:v>213.91759999999994</c:v>
                </c:pt>
                <c:pt idx="55">
                  <c:v>219.06559999999993</c:v>
                </c:pt>
                <c:pt idx="56">
                  <c:v>220.62559999999993</c:v>
                </c:pt>
                <c:pt idx="57">
                  <c:v>223.12159999999994</c:v>
                </c:pt>
                <c:pt idx="58">
                  <c:v>225.75279999999995</c:v>
                </c:pt>
                <c:pt idx="59">
                  <c:v>226.22079999999994</c:v>
                </c:pt>
                <c:pt idx="60">
                  <c:v>227.01119999999995</c:v>
                </c:pt>
                <c:pt idx="61">
                  <c:v>227.42719999999994</c:v>
                </c:pt>
                <c:pt idx="62">
                  <c:v>227.82499999999993</c:v>
                </c:pt>
                <c:pt idx="63">
                  <c:v>227.98099999999994</c:v>
                </c:pt>
                <c:pt idx="64">
                  <c:v>236.40499999999994</c:v>
                </c:pt>
                <c:pt idx="65">
                  <c:v>241.63099999999994</c:v>
                </c:pt>
                <c:pt idx="66">
                  <c:v>242.72299999999996</c:v>
                </c:pt>
                <c:pt idx="67">
                  <c:v>247.81899999999996</c:v>
                </c:pt>
                <c:pt idx="68">
                  <c:v>247.92819999999995</c:v>
                </c:pt>
                <c:pt idx="69">
                  <c:v>248.03739999999993</c:v>
                </c:pt>
                <c:pt idx="70">
                  <c:v>248.14659999999992</c:v>
                </c:pt>
                <c:pt idx="71">
                  <c:v>248.25579999999991</c:v>
                </c:pt>
                <c:pt idx="72">
                  <c:v>248.3649999999999</c:v>
                </c:pt>
                <c:pt idx="73">
                  <c:v>248.47419999999988</c:v>
                </c:pt>
                <c:pt idx="74">
                  <c:v>248.58339999999987</c:v>
                </c:pt>
                <c:pt idx="75">
                  <c:v>251.32899999999987</c:v>
                </c:pt>
                <c:pt idx="76">
                  <c:v>253.51299999999986</c:v>
                </c:pt>
                <c:pt idx="77">
                  <c:v>259.02499999999986</c:v>
                </c:pt>
                <c:pt idx="78">
                  <c:v>289.02499999999986</c:v>
                </c:pt>
                <c:pt idx="79">
                  <c:v>298.15099999999984</c:v>
                </c:pt>
                <c:pt idx="80">
                  <c:v>298.93099999999981</c:v>
                </c:pt>
                <c:pt idx="81">
                  <c:v>299.4769999999998</c:v>
                </c:pt>
                <c:pt idx="82">
                  <c:v>300.0229999999998</c:v>
                </c:pt>
                <c:pt idx="83">
                  <c:v>305.59739999999982</c:v>
                </c:pt>
                <c:pt idx="84">
                  <c:v>310.97939999999983</c:v>
                </c:pt>
                <c:pt idx="85">
                  <c:v>321.43139999999983</c:v>
                </c:pt>
                <c:pt idx="86">
                  <c:v>322.01379999999983</c:v>
                </c:pt>
                <c:pt idx="87">
                  <c:v>328.17579999999981</c:v>
                </c:pt>
                <c:pt idx="88">
                  <c:v>330.28179999999981</c:v>
                </c:pt>
                <c:pt idx="89">
                  <c:v>335.28179999999981</c:v>
                </c:pt>
                <c:pt idx="90">
                  <c:v>335.76019999999983</c:v>
                </c:pt>
                <c:pt idx="91">
                  <c:v>340.9939999999998</c:v>
                </c:pt>
                <c:pt idx="92">
                  <c:v>343.56799999999981</c:v>
                </c:pt>
                <c:pt idx="93">
                  <c:v>343.6771999999998</c:v>
                </c:pt>
                <c:pt idx="94">
                  <c:v>343.89559999999977</c:v>
                </c:pt>
                <c:pt idx="95">
                  <c:v>344.11399999999975</c:v>
                </c:pt>
                <c:pt idx="96">
                  <c:v>344.33239999999972</c:v>
                </c:pt>
                <c:pt idx="97">
                  <c:v>344.44159999999971</c:v>
                </c:pt>
                <c:pt idx="98">
                  <c:v>344.5507999999997</c:v>
                </c:pt>
                <c:pt idx="99">
                  <c:v>348.13879999999972</c:v>
                </c:pt>
                <c:pt idx="100">
                  <c:v>355.93879999999973</c:v>
                </c:pt>
                <c:pt idx="101">
                  <c:v>358.59079999999972</c:v>
                </c:pt>
                <c:pt idx="102">
                  <c:v>361.16479999999973</c:v>
                </c:pt>
                <c:pt idx="103">
                  <c:v>366.37519999999972</c:v>
                </c:pt>
                <c:pt idx="104">
                  <c:v>371.51799999999974</c:v>
                </c:pt>
                <c:pt idx="105">
                  <c:v>480.11799999999977</c:v>
                </c:pt>
                <c:pt idx="106">
                  <c:v>490.41399999999976</c:v>
                </c:pt>
                <c:pt idx="107">
                  <c:v>495.74399999999974</c:v>
                </c:pt>
                <c:pt idx="108">
                  <c:v>498.78599999999972</c:v>
                </c:pt>
                <c:pt idx="109">
                  <c:v>502.68599999999969</c:v>
                </c:pt>
                <c:pt idx="110">
                  <c:v>509.08199999999971</c:v>
                </c:pt>
                <c:pt idx="111">
                  <c:v>514.31319999999971</c:v>
                </c:pt>
                <c:pt idx="112">
                  <c:v>515.35319999999967</c:v>
                </c:pt>
                <c:pt idx="113">
                  <c:v>520.57919999999967</c:v>
                </c:pt>
                <c:pt idx="114">
                  <c:v>521.98319999999967</c:v>
                </c:pt>
                <c:pt idx="115">
                  <c:v>529.73639999999966</c:v>
                </c:pt>
                <c:pt idx="116">
                  <c:v>530.34999999999968</c:v>
                </c:pt>
                <c:pt idx="117">
                  <c:v>531.38999999999965</c:v>
                </c:pt>
                <c:pt idx="118">
                  <c:v>532.42999999999961</c:v>
                </c:pt>
                <c:pt idx="119">
                  <c:v>532.6899999999996</c:v>
                </c:pt>
                <c:pt idx="120">
                  <c:v>533.64939999999956</c:v>
                </c:pt>
                <c:pt idx="121">
                  <c:v>534.37739999999951</c:v>
                </c:pt>
                <c:pt idx="122">
                  <c:v>540.22739999999953</c:v>
                </c:pt>
                <c:pt idx="123">
                  <c:v>544.39779999999951</c:v>
                </c:pt>
                <c:pt idx="124">
                  <c:v>552.19779999999946</c:v>
                </c:pt>
                <c:pt idx="125">
                  <c:v>559.99779999999942</c:v>
                </c:pt>
                <c:pt idx="126">
                  <c:v>561.29779999999937</c:v>
                </c:pt>
                <c:pt idx="127">
                  <c:v>565.84779999999932</c:v>
                </c:pt>
                <c:pt idx="128">
                  <c:v>570.52779999999927</c:v>
                </c:pt>
                <c:pt idx="129">
                  <c:v>574.64619999999923</c:v>
                </c:pt>
                <c:pt idx="130">
                  <c:v>576.19059999999922</c:v>
                </c:pt>
                <c:pt idx="131">
                  <c:v>580.35059999999919</c:v>
                </c:pt>
                <c:pt idx="132">
                  <c:v>585.57659999999919</c:v>
                </c:pt>
                <c:pt idx="133">
                  <c:v>585.81059999999923</c:v>
                </c:pt>
                <c:pt idx="134">
                  <c:v>586.42939999999919</c:v>
                </c:pt>
                <c:pt idx="135">
                  <c:v>591.57739999999922</c:v>
                </c:pt>
                <c:pt idx="136">
                  <c:v>596.95939999999916</c:v>
                </c:pt>
                <c:pt idx="137">
                  <c:v>597.58339999999919</c:v>
                </c:pt>
                <c:pt idx="138">
                  <c:v>605.5393999999992</c:v>
                </c:pt>
                <c:pt idx="139">
                  <c:v>605.63299999999924</c:v>
                </c:pt>
                <c:pt idx="140">
                  <c:v>616.01479999999924</c:v>
                </c:pt>
                <c:pt idx="141">
                  <c:v>616.58679999999924</c:v>
                </c:pt>
                <c:pt idx="142">
                  <c:v>616.6517999999993</c:v>
                </c:pt>
                <c:pt idx="143">
                  <c:v>616.71679999999935</c:v>
                </c:pt>
                <c:pt idx="144">
                  <c:v>616.78179999999941</c:v>
                </c:pt>
                <c:pt idx="145">
                  <c:v>616.84679999999946</c:v>
                </c:pt>
                <c:pt idx="146">
                  <c:v>616.91179999999952</c:v>
                </c:pt>
                <c:pt idx="147">
                  <c:v>616.97679999999957</c:v>
                </c:pt>
                <c:pt idx="148">
                  <c:v>617.04179999999963</c:v>
                </c:pt>
                <c:pt idx="149">
                  <c:v>617.10679999999968</c:v>
                </c:pt>
                <c:pt idx="150">
                  <c:v>617.17179999999973</c:v>
                </c:pt>
                <c:pt idx="151">
                  <c:v>617.23679999999979</c:v>
                </c:pt>
                <c:pt idx="152">
                  <c:v>617.30179999999984</c:v>
                </c:pt>
                <c:pt idx="153">
                  <c:v>617.3667999999999</c:v>
                </c:pt>
                <c:pt idx="154">
                  <c:v>618.40679999999986</c:v>
                </c:pt>
                <c:pt idx="155">
                  <c:v>618.93719999999985</c:v>
                </c:pt>
                <c:pt idx="156">
                  <c:v>630.93719999999985</c:v>
                </c:pt>
                <c:pt idx="157">
                  <c:v>640.83719999999983</c:v>
                </c:pt>
                <c:pt idx="158">
                  <c:v>648.83719999999983</c:v>
                </c:pt>
                <c:pt idx="159">
                  <c:v>652.43719999999985</c:v>
                </c:pt>
                <c:pt idx="160">
                  <c:v>656.83719999999983</c:v>
                </c:pt>
                <c:pt idx="161">
                  <c:v>674.63719999999978</c:v>
                </c:pt>
                <c:pt idx="162">
                  <c:v>681.43719999999973</c:v>
                </c:pt>
                <c:pt idx="163">
                  <c:v>687.63719999999978</c:v>
                </c:pt>
                <c:pt idx="164">
                  <c:v>692.43719999999973</c:v>
                </c:pt>
                <c:pt idx="165">
                  <c:v>698.43719999999973</c:v>
                </c:pt>
                <c:pt idx="166">
                  <c:v>715.73719999999969</c:v>
                </c:pt>
                <c:pt idx="167">
                  <c:v>734.73719999999969</c:v>
                </c:pt>
                <c:pt idx="168">
                  <c:v>737.93719999999973</c:v>
                </c:pt>
                <c:pt idx="169">
                  <c:v>741.33719999999971</c:v>
                </c:pt>
                <c:pt idx="170">
                  <c:v>746.13719999999967</c:v>
                </c:pt>
                <c:pt idx="171">
                  <c:v>748.73719999999969</c:v>
                </c:pt>
                <c:pt idx="172">
                  <c:v>753.13719999999967</c:v>
                </c:pt>
                <c:pt idx="173">
                  <c:v>758.53719999999964</c:v>
                </c:pt>
                <c:pt idx="174">
                  <c:v>769.13719999999967</c:v>
                </c:pt>
                <c:pt idx="175">
                  <c:v>774.13719999999967</c:v>
                </c:pt>
                <c:pt idx="176">
                  <c:v>789.13719999999967</c:v>
                </c:pt>
                <c:pt idx="177">
                  <c:v>791.33719999999971</c:v>
                </c:pt>
                <c:pt idx="178">
                  <c:v>795.13719999999967</c:v>
                </c:pt>
                <c:pt idx="179">
                  <c:v>797.73719999999969</c:v>
                </c:pt>
                <c:pt idx="180">
                  <c:v>809.73719999999969</c:v>
                </c:pt>
                <c:pt idx="181">
                  <c:v>814.03719999999964</c:v>
                </c:pt>
                <c:pt idx="182">
                  <c:v>818.3371999999996</c:v>
                </c:pt>
                <c:pt idx="183">
                  <c:v>822.53719999999964</c:v>
                </c:pt>
                <c:pt idx="184">
                  <c:v>830.23719999999969</c:v>
                </c:pt>
                <c:pt idx="185">
                  <c:v>848.23719999999969</c:v>
                </c:pt>
                <c:pt idx="186">
                  <c:v>855.43719999999973</c:v>
                </c:pt>
                <c:pt idx="187">
                  <c:v>865.53719999999976</c:v>
                </c:pt>
                <c:pt idx="188">
                  <c:v>874.53719999999976</c:v>
                </c:pt>
                <c:pt idx="189">
                  <c:v>894.63719999999978</c:v>
                </c:pt>
                <c:pt idx="190">
                  <c:v>898.2371999999998</c:v>
                </c:pt>
                <c:pt idx="191">
                  <c:v>921.93719999999985</c:v>
                </c:pt>
                <c:pt idx="192">
                  <c:v>930.93719999999985</c:v>
                </c:pt>
                <c:pt idx="193">
                  <c:v>962.53719999999987</c:v>
                </c:pt>
                <c:pt idx="194">
                  <c:v>965.93719999999985</c:v>
                </c:pt>
                <c:pt idx="195">
                  <c:v>1001.3371999999998</c:v>
                </c:pt>
                <c:pt idx="196">
                  <c:v>1058.2371999999998</c:v>
                </c:pt>
                <c:pt idx="197">
                  <c:v>1067.2371999999998</c:v>
                </c:pt>
                <c:pt idx="198">
                  <c:v>1070.6371999999999</c:v>
                </c:pt>
                <c:pt idx="199">
                  <c:v>1073.9371999999998</c:v>
                </c:pt>
                <c:pt idx="200">
                  <c:v>1138.7371999999998</c:v>
                </c:pt>
                <c:pt idx="201">
                  <c:v>1141.0371999999998</c:v>
                </c:pt>
                <c:pt idx="202">
                  <c:v>1152.8371999999997</c:v>
                </c:pt>
                <c:pt idx="203">
                  <c:v>1156.0371999999998</c:v>
                </c:pt>
                <c:pt idx="204">
                  <c:v>1596.0371999999998</c:v>
                </c:pt>
                <c:pt idx="205">
                  <c:v>1601.4371999999998</c:v>
                </c:pt>
                <c:pt idx="206">
                  <c:v>1610.5371999999998</c:v>
                </c:pt>
                <c:pt idx="207">
                  <c:v>1613.5371999999998</c:v>
                </c:pt>
                <c:pt idx="208">
                  <c:v>1648.8371999999997</c:v>
                </c:pt>
                <c:pt idx="209">
                  <c:v>1657.7371999999998</c:v>
                </c:pt>
                <c:pt idx="210">
                  <c:v>1664.9371999999998</c:v>
                </c:pt>
                <c:pt idx="211">
                  <c:v>1680.9371999999998</c:v>
                </c:pt>
                <c:pt idx="212">
                  <c:v>1684.5371999999998</c:v>
                </c:pt>
                <c:pt idx="213">
                  <c:v>1691.8371999999997</c:v>
                </c:pt>
                <c:pt idx="214">
                  <c:v>1697.4371999999996</c:v>
                </c:pt>
                <c:pt idx="215">
                  <c:v>1705.0371999999995</c:v>
                </c:pt>
                <c:pt idx="216">
                  <c:v>1726.2371999999996</c:v>
                </c:pt>
                <c:pt idx="217">
                  <c:v>1728.6371999999997</c:v>
                </c:pt>
                <c:pt idx="218">
                  <c:v>1735.4371999999996</c:v>
                </c:pt>
                <c:pt idx="219">
                  <c:v>1753.4371999999996</c:v>
                </c:pt>
                <c:pt idx="220">
                  <c:v>1760.9371999999996</c:v>
                </c:pt>
                <c:pt idx="221">
                  <c:v>1773.6371999999997</c:v>
                </c:pt>
                <c:pt idx="222">
                  <c:v>1780.6371999999997</c:v>
                </c:pt>
                <c:pt idx="223">
                  <c:v>1783.2371999999996</c:v>
                </c:pt>
                <c:pt idx="224">
                  <c:v>1804.8371999999995</c:v>
                </c:pt>
                <c:pt idx="225">
                  <c:v>1812.4371999999994</c:v>
                </c:pt>
                <c:pt idx="226">
                  <c:v>1835.7371999999993</c:v>
                </c:pt>
                <c:pt idx="227">
                  <c:v>1840.8371999999993</c:v>
                </c:pt>
                <c:pt idx="228">
                  <c:v>3819.6371999999992</c:v>
                </c:pt>
                <c:pt idx="229">
                  <c:v>3824.4371999999994</c:v>
                </c:pt>
                <c:pt idx="230">
                  <c:v>3900.2371999999996</c:v>
                </c:pt>
                <c:pt idx="231">
                  <c:v>3936.8371999999995</c:v>
                </c:pt>
                <c:pt idx="232">
                  <c:v>3949.4371999999994</c:v>
                </c:pt>
                <c:pt idx="233">
                  <c:v>4183.4371999999994</c:v>
                </c:pt>
                <c:pt idx="234">
                  <c:v>4211.837199999999</c:v>
                </c:pt>
                <c:pt idx="235">
                  <c:v>4237.337199999999</c:v>
                </c:pt>
                <c:pt idx="236">
                  <c:v>4242.9371999999994</c:v>
                </c:pt>
                <c:pt idx="237">
                  <c:v>4251.7371999999996</c:v>
                </c:pt>
                <c:pt idx="238">
                  <c:v>4256.8371999999999</c:v>
                </c:pt>
                <c:pt idx="239">
                  <c:v>4409.9372000000003</c:v>
                </c:pt>
                <c:pt idx="240">
                  <c:v>4451.7372000000005</c:v>
                </c:pt>
                <c:pt idx="241">
                  <c:v>4452.4860000000008</c:v>
                </c:pt>
                <c:pt idx="242">
                  <c:v>4455.0860000000011</c:v>
                </c:pt>
                <c:pt idx="243">
                  <c:v>4459.2980000000016</c:v>
                </c:pt>
                <c:pt idx="244">
                  <c:v>4460.9620000000014</c:v>
                </c:pt>
                <c:pt idx="245">
                  <c:v>4466.786000000001</c:v>
                </c:pt>
                <c:pt idx="246">
                  <c:v>4470.1140000000014</c:v>
                </c:pt>
                <c:pt idx="247">
                  <c:v>4471.6740000000018</c:v>
                </c:pt>
                <c:pt idx="248">
                  <c:v>4471.9288000000015</c:v>
                </c:pt>
                <c:pt idx="249">
                  <c:v>4474.2168000000011</c:v>
                </c:pt>
                <c:pt idx="250">
                  <c:v>4476.7128000000012</c:v>
                </c:pt>
                <c:pt idx="251">
                  <c:v>4480.956000000001</c:v>
                </c:pt>
                <c:pt idx="252">
                  <c:v>4483.1660000000011</c:v>
                </c:pt>
                <c:pt idx="253">
                  <c:v>4488.3140000000012</c:v>
                </c:pt>
                <c:pt idx="254">
                  <c:v>4493.7948000000015</c:v>
                </c:pt>
                <c:pt idx="255">
                  <c:v>4499.1196000000018</c:v>
                </c:pt>
                <c:pt idx="256">
                  <c:v>4504.3352000000023</c:v>
                </c:pt>
                <c:pt idx="257">
                  <c:v>4514.7352000000019</c:v>
                </c:pt>
                <c:pt idx="258">
                  <c:v>4519.9768000000022</c:v>
                </c:pt>
                <c:pt idx="259">
                  <c:v>4526.2688000000026</c:v>
                </c:pt>
                <c:pt idx="260">
                  <c:v>4532.0096000000021</c:v>
                </c:pt>
                <c:pt idx="261">
                  <c:v>4537.4696000000022</c:v>
                </c:pt>
                <c:pt idx="262">
                  <c:v>4542.9296000000022</c:v>
                </c:pt>
                <c:pt idx="263">
                  <c:v>4550.7504000000026</c:v>
                </c:pt>
                <c:pt idx="264">
                  <c:v>4558.571200000003</c:v>
                </c:pt>
                <c:pt idx="265">
                  <c:v>4563.7712000000029</c:v>
                </c:pt>
                <c:pt idx="266">
                  <c:v>4586.854000000003</c:v>
                </c:pt>
                <c:pt idx="267">
                  <c:v>4591.0140000000029</c:v>
                </c:pt>
                <c:pt idx="268">
                  <c:v>4599.6668000000027</c:v>
                </c:pt>
                <c:pt idx="269">
                  <c:v>4604.346800000003</c:v>
                </c:pt>
                <c:pt idx="270">
                  <c:v>4608.2468000000026</c:v>
                </c:pt>
                <c:pt idx="271">
                  <c:v>4610.1968000000024</c:v>
                </c:pt>
                <c:pt idx="272">
                  <c:v>4611.2680000000028</c:v>
                </c:pt>
                <c:pt idx="273">
                  <c:v>4614.3568000000032</c:v>
                </c:pt>
                <c:pt idx="274">
                  <c:v>4619.556800000003</c:v>
                </c:pt>
                <c:pt idx="275">
                  <c:v>4622.8016000000034</c:v>
                </c:pt>
                <c:pt idx="276">
                  <c:v>4623.8416000000034</c:v>
                </c:pt>
                <c:pt idx="277">
                  <c:v>5230.2616000000035</c:v>
                </c:pt>
                <c:pt idx="278">
                  <c:v>6273.2616000000035</c:v>
                </c:pt>
                <c:pt idx="279">
                  <c:v>7086.2616000000035</c:v>
                </c:pt>
                <c:pt idx="280">
                  <c:v>7688.2616000000035</c:v>
                </c:pt>
                <c:pt idx="281">
                  <c:v>8373.2616000000035</c:v>
                </c:pt>
                <c:pt idx="282">
                  <c:v>9613.2616000000035</c:v>
                </c:pt>
                <c:pt idx="283">
                  <c:v>10239.261600000003</c:v>
                </c:pt>
                <c:pt idx="284">
                  <c:v>10914.361600000004</c:v>
                </c:pt>
                <c:pt idx="285">
                  <c:v>12045.361600000004</c:v>
                </c:pt>
                <c:pt idx="286">
                  <c:v>12649.361600000004</c:v>
                </c:pt>
                <c:pt idx="287">
                  <c:v>13467.361600000004</c:v>
                </c:pt>
                <c:pt idx="288">
                  <c:v>13555.361600000004</c:v>
                </c:pt>
                <c:pt idx="289">
                  <c:v>14245.361600000004</c:v>
                </c:pt>
                <c:pt idx="290">
                  <c:v>14672.361600000004</c:v>
                </c:pt>
                <c:pt idx="291">
                  <c:v>14717.361600000004</c:v>
                </c:pt>
                <c:pt idx="292">
                  <c:v>15012.261600000003</c:v>
                </c:pt>
                <c:pt idx="293">
                  <c:v>15527.261600000003</c:v>
                </c:pt>
                <c:pt idx="294">
                  <c:v>15579.561600000003</c:v>
                </c:pt>
                <c:pt idx="295">
                  <c:v>16214.561600000003</c:v>
                </c:pt>
                <c:pt idx="296">
                  <c:v>16384.561600000001</c:v>
                </c:pt>
                <c:pt idx="297">
                  <c:v>17011.561600000001</c:v>
                </c:pt>
                <c:pt idx="298">
                  <c:v>17611.561600000001</c:v>
                </c:pt>
                <c:pt idx="299">
                  <c:v>17689.261600000002</c:v>
                </c:pt>
                <c:pt idx="300">
                  <c:v>17824.261600000002</c:v>
                </c:pt>
                <c:pt idx="301">
                  <c:v>18624.261600000002</c:v>
                </c:pt>
                <c:pt idx="302">
                  <c:v>18708.261600000002</c:v>
                </c:pt>
                <c:pt idx="303">
                  <c:v>19453.261600000002</c:v>
                </c:pt>
                <c:pt idx="304">
                  <c:v>19939.261600000002</c:v>
                </c:pt>
                <c:pt idx="305">
                  <c:v>20046.261600000002</c:v>
                </c:pt>
                <c:pt idx="306">
                  <c:v>20586.261600000002</c:v>
                </c:pt>
                <c:pt idx="307">
                  <c:v>20818.261600000002</c:v>
                </c:pt>
                <c:pt idx="308">
                  <c:v>20945.261600000002</c:v>
                </c:pt>
                <c:pt idx="309">
                  <c:v>21580.261600000002</c:v>
                </c:pt>
                <c:pt idx="310">
                  <c:v>22290.661600000003</c:v>
                </c:pt>
                <c:pt idx="311">
                  <c:v>22934.661600000003</c:v>
                </c:pt>
                <c:pt idx="312">
                  <c:v>23134.661600000003</c:v>
                </c:pt>
                <c:pt idx="313">
                  <c:v>23769.661600000003</c:v>
                </c:pt>
                <c:pt idx="314">
                  <c:v>23916.861600000004</c:v>
                </c:pt>
                <c:pt idx="315">
                  <c:v>23977.261600000005</c:v>
                </c:pt>
                <c:pt idx="316">
                  <c:v>24412.261600000005</c:v>
                </c:pt>
                <c:pt idx="317">
                  <c:v>24502.261600000005</c:v>
                </c:pt>
                <c:pt idx="318">
                  <c:v>25453.251600000007</c:v>
                </c:pt>
                <c:pt idx="319">
                  <c:v>25954.251600000007</c:v>
                </c:pt>
                <c:pt idx="320">
                  <c:v>26224.251600000007</c:v>
                </c:pt>
                <c:pt idx="321">
                  <c:v>26729.251600000007</c:v>
                </c:pt>
                <c:pt idx="322">
                  <c:v>27274.251600000007</c:v>
                </c:pt>
                <c:pt idx="323">
                  <c:v>27802.011600000005</c:v>
                </c:pt>
                <c:pt idx="324">
                  <c:v>28116.011600000005</c:v>
                </c:pt>
                <c:pt idx="325">
                  <c:v>28303.711600000006</c:v>
                </c:pt>
                <c:pt idx="326">
                  <c:v>28803.711600000006</c:v>
                </c:pt>
                <c:pt idx="327">
                  <c:v>28998.211600000006</c:v>
                </c:pt>
                <c:pt idx="328">
                  <c:v>29018.211600000006</c:v>
                </c:pt>
                <c:pt idx="329">
                  <c:v>29316.211600000006</c:v>
                </c:pt>
                <c:pt idx="330">
                  <c:v>29741.211600000006</c:v>
                </c:pt>
                <c:pt idx="331">
                  <c:v>30018.211600000006</c:v>
                </c:pt>
                <c:pt idx="332">
                  <c:v>30193.211600000006</c:v>
                </c:pt>
                <c:pt idx="333">
                  <c:v>30808.211600000006</c:v>
                </c:pt>
                <c:pt idx="334">
                  <c:v>31368.211600000006</c:v>
                </c:pt>
                <c:pt idx="335">
                  <c:v>31437.211600000006</c:v>
                </c:pt>
                <c:pt idx="336">
                  <c:v>31661.211600000006</c:v>
                </c:pt>
                <c:pt idx="337">
                  <c:v>32411.881600000004</c:v>
                </c:pt>
                <c:pt idx="338">
                  <c:v>32564.481600000003</c:v>
                </c:pt>
                <c:pt idx="339">
                  <c:v>33047.481599999999</c:v>
                </c:pt>
                <c:pt idx="340">
                  <c:v>33672.481599999999</c:v>
                </c:pt>
                <c:pt idx="341">
                  <c:v>34177.481599999999</c:v>
                </c:pt>
                <c:pt idx="342">
                  <c:v>34712.481599999999</c:v>
                </c:pt>
                <c:pt idx="343">
                  <c:v>34781.481599999999</c:v>
                </c:pt>
                <c:pt idx="344">
                  <c:v>34828.081599999998</c:v>
                </c:pt>
                <c:pt idx="345">
                  <c:v>35426.081599999998</c:v>
                </c:pt>
                <c:pt idx="346">
                  <c:v>35495.081599999998</c:v>
                </c:pt>
                <c:pt idx="347">
                  <c:v>36227.081599999998</c:v>
                </c:pt>
                <c:pt idx="348">
                  <c:v>36702.081599999998</c:v>
                </c:pt>
                <c:pt idx="349">
                  <c:v>37307.081599999998</c:v>
                </c:pt>
                <c:pt idx="350">
                  <c:v>37433.081599999998</c:v>
                </c:pt>
                <c:pt idx="351">
                  <c:v>38033.081599999998</c:v>
                </c:pt>
                <c:pt idx="352">
                  <c:v>38383.611599999997</c:v>
                </c:pt>
                <c:pt idx="353">
                  <c:v>38550.611599999997</c:v>
                </c:pt>
                <c:pt idx="354">
                  <c:v>39150.611599999997</c:v>
                </c:pt>
                <c:pt idx="355">
                  <c:v>39217.611599999997</c:v>
                </c:pt>
                <c:pt idx="356">
                  <c:v>39289.311599999994</c:v>
                </c:pt>
                <c:pt idx="357">
                  <c:v>39554.311599999994</c:v>
                </c:pt>
                <c:pt idx="358">
                  <c:v>39714.311599999994</c:v>
                </c:pt>
                <c:pt idx="359">
                  <c:v>39913.311599999994</c:v>
                </c:pt>
                <c:pt idx="360">
                  <c:v>39926.611599999997</c:v>
                </c:pt>
                <c:pt idx="361">
                  <c:v>40085.211599999995</c:v>
                </c:pt>
                <c:pt idx="362">
                  <c:v>40154.211599999995</c:v>
                </c:pt>
                <c:pt idx="363">
                  <c:v>40321.211599999995</c:v>
                </c:pt>
                <c:pt idx="364">
                  <c:v>40917.211599999995</c:v>
                </c:pt>
                <c:pt idx="365">
                  <c:v>40945.811599999994</c:v>
                </c:pt>
                <c:pt idx="366">
                  <c:v>41560.811599999994</c:v>
                </c:pt>
                <c:pt idx="367">
                  <c:v>41923.811599999994</c:v>
                </c:pt>
                <c:pt idx="368">
                  <c:v>42319.011599999991</c:v>
                </c:pt>
                <c:pt idx="369">
                  <c:v>42581.011599999991</c:v>
                </c:pt>
                <c:pt idx="370">
                  <c:v>42711.011599999991</c:v>
                </c:pt>
                <c:pt idx="371">
                  <c:v>43146.011599999991</c:v>
                </c:pt>
                <c:pt idx="372">
                  <c:v>43436.011599999991</c:v>
                </c:pt>
                <c:pt idx="373">
                  <c:v>43533.661599999992</c:v>
                </c:pt>
                <c:pt idx="374">
                  <c:v>43778.661599999992</c:v>
                </c:pt>
                <c:pt idx="375">
                  <c:v>43818.661599999992</c:v>
                </c:pt>
                <c:pt idx="376">
                  <c:v>44232.961599999995</c:v>
                </c:pt>
                <c:pt idx="377">
                  <c:v>44272.961599999995</c:v>
                </c:pt>
                <c:pt idx="378">
                  <c:v>44312.961599999995</c:v>
                </c:pt>
                <c:pt idx="379">
                  <c:v>44673.961599999995</c:v>
                </c:pt>
                <c:pt idx="380">
                  <c:v>44840.961599999995</c:v>
                </c:pt>
                <c:pt idx="381">
                  <c:v>45377.961599999995</c:v>
                </c:pt>
                <c:pt idx="382">
                  <c:v>46135.581599999998</c:v>
                </c:pt>
                <c:pt idx="383">
                  <c:v>46735.581599999998</c:v>
                </c:pt>
                <c:pt idx="384">
                  <c:v>46809.081599999998</c:v>
                </c:pt>
                <c:pt idx="385">
                  <c:v>46828.581599999998</c:v>
                </c:pt>
                <c:pt idx="386">
                  <c:v>47428.581599999998</c:v>
                </c:pt>
                <c:pt idx="387">
                  <c:v>47464.581599999998</c:v>
                </c:pt>
                <c:pt idx="388">
                  <c:v>47785.281599999995</c:v>
                </c:pt>
                <c:pt idx="389">
                  <c:v>48030.281599999995</c:v>
                </c:pt>
                <c:pt idx="390">
                  <c:v>48197.281599999995</c:v>
                </c:pt>
                <c:pt idx="391">
                  <c:v>48460.281599999995</c:v>
                </c:pt>
                <c:pt idx="392">
                  <c:v>49069.281599999995</c:v>
                </c:pt>
                <c:pt idx="393">
                  <c:v>49186.281599999995</c:v>
                </c:pt>
                <c:pt idx="394">
                  <c:v>49441.641599999995</c:v>
                </c:pt>
                <c:pt idx="395">
                  <c:v>49460.441599999998</c:v>
                </c:pt>
                <c:pt idx="396">
                  <c:v>49464.441599999998</c:v>
                </c:pt>
                <c:pt idx="397">
                  <c:v>49602.441599999998</c:v>
                </c:pt>
                <c:pt idx="398">
                  <c:v>49672.191599999998</c:v>
                </c:pt>
                <c:pt idx="399">
                  <c:v>50091.291599999997</c:v>
                </c:pt>
                <c:pt idx="400">
                  <c:v>50258.291599999997</c:v>
                </c:pt>
                <c:pt idx="401">
                  <c:v>50618.291599999997</c:v>
                </c:pt>
                <c:pt idx="402">
                  <c:v>51235.291599999997</c:v>
                </c:pt>
                <c:pt idx="403">
                  <c:v>51402.291599999997</c:v>
                </c:pt>
                <c:pt idx="404">
                  <c:v>51662.291599999997</c:v>
                </c:pt>
                <c:pt idx="405">
                  <c:v>51950.041599999997</c:v>
                </c:pt>
                <c:pt idx="406">
                  <c:v>52290.041599999997</c:v>
                </c:pt>
                <c:pt idx="407">
                  <c:v>52982.041599999997</c:v>
                </c:pt>
                <c:pt idx="408">
                  <c:v>53251.041599999997</c:v>
                </c:pt>
                <c:pt idx="409">
                  <c:v>54051.041599999997</c:v>
                </c:pt>
                <c:pt idx="410">
                  <c:v>54520.041599999997</c:v>
                </c:pt>
                <c:pt idx="411">
                  <c:v>54789.041599999997</c:v>
                </c:pt>
                <c:pt idx="412">
                  <c:v>54944.041599999997</c:v>
                </c:pt>
                <c:pt idx="413">
                  <c:v>55226.891599999995</c:v>
                </c:pt>
                <c:pt idx="414">
                  <c:v>55545.891599999995</c:v>
                </c:pt>
                <c:pt idx="415">
                  <c:v>55776.891599999995</c:v>
                </c:pt>
                <c:pt idx="416">
                  <c:v>56116.891599999995</c:v>
                </c:pt>
                <c:pt idx="417">
                  <c:v>56421.691599999998</c:v>
                </c:pt>
                <c:pt idx="418">
                  <c:v>56748.641599999995</c:v>
                </c:pt>
                <c:pt idx="419">
                  <c:v>56864.141599999995</c:v>
                </c:pt>
                <c:pt idx="420">
                  <c:v>57158.061599999994</c:v>
                </c:pt>
                <c:pt idx="421">
                  <c:v>57187.461599999995</c:v>
                </c:pt>
                <c:pt idx="422">
                  <c:v>57598.461599999995</c:v>
                </c:pt>
                <c:pt idx="423">
                  <c:v>57685.461599999995</c:v>
                </c:pt>
                <c:pt idx="424">
                  <c:v>58290.461599999995</c:v>
                </c:pt>
                <c:pt idx="425">
                  <c:v>58440.461599999995</c:v>
                </c:pt>
                <c:pt idx="426">
                  <c:v>58767.411599999992</c:v>
                </c:pt>
                <c:pt idx="427">
                  <c:v>59178.411599999992</c:v>
                </c:pt>
                <c:pt idx="428">
                  <c:v>59793.411599999992</c:v>
                </c:pt>
                <c:pt idx="429">
                  <c:v>60075.661599999992</c:v>
                </c:pt>
                <c:pt idx="430">
                  <c:v>60363.161599999992</c:v>
                </c:pt>
                <c:pt idx="431">
                  <c:v>60682.161599999992</c:v>
                </c:pt>
                <c:pt idx="432">
                  <c:v>60808.161599999992</c:v>
                </c:pt>
                <c:pt idx="433">
                  <c:v>60885.161599999992</c:v>
                </c:pt>
                <c:pt idx="434">
                  <c:v>61149.001599999989</c:v>
                </c:pt>
                <c:pt idx="435">
                  <c:v>61437.58159999999</c:v>
                </c:pt>
                <c:pt idx="436">
                  <c:v>61773.881599999993</c:v>
                </c:pt>
                <c:pt idx="437">
                  <c:v>62184.881599999993</c:v>
                </c:pt>
                <c:pt idx="438">
                  <c:v>62243.281599999995</c:v>
                </c:pt>
                <c:pt idx="439">
                  <c:v>62809.281599999995</c:v>
                </c:pt>
                <c:pt idx="440">
                  <c:v>62816.181599999996</c:v>
                </c:pt>
                <c:pt idx="441">
                  <c:v>63176.181599999996</c:v>
                </c:pt>
                <c:pt idx="442">
                  <c:v>63399.181599999996</c:v>
                </c:pt>
                <c:pt idx="443">
                  <c:v>63464.181599999996</c:v>
                </c:pt>
                <c:pt idx="444">
                  <c:v>63567.181599999996</c:v>
                </c:pt>
                <c:pt idx="445">
                  <c:v>63681.781599999995</c:v>
                </c:pt>
                <c:pt idx="446">
                  <c:v>63955.331599999998</c:v>
                </c:pt>
                <c:pt idx="447">
                  <c:v>64055.331599999998</c:v>
                </c:pt>
                <c:pt idx="448">
                  <c:v>64328.881600000001</c:v>
                </c:pt>
                <c:pt idx="449">
                  <c:v>64901.881600000001</c:v>
                </c:pt>
                <c:pt idx="450">
                  <c:v>65736.881599999993</c:v>
                </c:pt>
                <c:pt idx="451">
                  <c:v>66024.381599999993</c:v>
                </c:pt>
                <c:pt idx="452">
                  <c:v>66293.381599999993</c:v>
                </c:pt>
                <c:pt idx="453">
                  <c:v>66345.08159999999</c:v>
                </c:pt>
                <c:pt idx="454">
                  <c:v>66650.08159999999</c:v>
                </c:pt>
                <c:pt idx="455">
                  <c:v>66654.881599999993</c:v>
                </c:pt>
                <c:pt idx="456">
                  <c:v>66923.881599999993</c:v>
                </c:pt>
                <c:pt idx="457">
                  <c:v>67203.881599999993</c:v>
                </c:pt>
                <c:pt idx="458">
                  <c:v>67312.881599999993</c:v>
                </c:pt>
                <c:pt idx="459">
                  <c:v>67617.881599999993</c:v>
                </c:pt>
                <c:pt idx="460">
                  <c:v>67832.481599999999</c:v>
                </c:pt>
                <c:pt idx="461">
                  <c:v>68115.331600000005</c:v>
                </c:pt>
                <c:pt idx="462">
                  <c:v>68375.331600000005</c:v>
                </c:pt>
                <c:pt idx="463">
                  <c:v>68530.331600000005</c:v>
                </c:pt>
                <c:pt idx="464">
                  <c:v>68661.631600000008</c:v>
                </c:pt>
                <c:pt idx="465">
                  <c:v>68935.131600000008</c:v>
                </c:pt>
                <c:pt idx="466">
                  <c:v>69020.131600000008</c:v>
                </c:pt>
                <c:pt idx="467">
                  <c:v>69492.131600000008</c:v>
                </c:pt>
                <c:pt idx="468">
                  <c:v>69601.131600000008</c:v>
                </c:pt>
                <c:pt idx="469">
                  <c:v>69652.131600000008</c:v>
                </c:pt>
                <c:pt idx="470">
                  <c:v>69738.131600000008</c:v>
                </c:pt>
                <c:pt idx="471">
                  <c:v>69998.131600000008</c:v>
                </c:pt>
                <c:pt idx="472">
                  <c:v>70793.131600000008</c:v>
                </c:pt>
                <c:pt idx="473">
                  <c:v>71563.131600000008</c:v>
                </c:pt>
                <c:pt idx="474">
                  <c:v>71687.131600000008</c:v>
                </c:pt>
                <c:pt idx="475">
                  <c:v>71697.731600000014</c:v>
                </c:pt>
                <c:pt idx="476">
                  <c:v>71912.281600000017</c:v>
                </c:pt>
                <c:pt idx="477">
                  <c:v>72052.281600000017</c:v>
                </c:pt>
                <c:pt idx="478">
                  <c:v>72827.281600000017</c:v>
                </c:pt>
                <c:pt idx="479">
                  <c:v>72982.281600000017</c:v>
                </c:pt>
                <c:pt idx="480">
                  <c:v>73196.83160000002</c:v>
                </c:pt>
                <c:pt idx="481">
                  <c:v>73262.621600000013</c:v>
                </c:pt>
                <c:pt idx="482">
                  <c:v>73573.421600000016</c:v>
                </c:pt>
                <c:pt idx="483">
                  <c:v>74004.421600000016</c:v>
                </c:pt>
                <c:pt idx="484">
                  <c:v>74089.421600000016</c:v>
                </c:pt>
                <c:pt idx="485">
                  <c:v>74884.421600000016</c:v>
                </c:pt>
                <c:pt idx="486">
                  <c:v>74910.921600000016</c:v>
                </c:pt>
                <c:pt idx="487">
                  <c:v>75230.921600000016</c:v>
                </c:pt>
                <c:pt idx="488">
                  <c:v>75252.921600000016</c:v>
                </c:pt>
                <c:pt idx="489">
                  <c:v>75354.921600000016</c:v>
                </c:pt>
                <c:pt idx="490">
                  <c:v>75636.921600000016</c:v>
                </c:pt>
                <c:pt idx="491">
                  <c:v>75666.921600000016</c:v>
                </c:pt>
                <c:pt idx="492">
                  <c:v>75680.251600000018</c:v>
                </c:pt>
                <c:pt idx="493">
                  <c:v>75820.251600000018</c:v>
                </c:pt>
                <c:pt idx="494">
                  <c:v>75858.151600000012</c:v>
                </c:pt>
                <c:pt idx="495">
                  <c:v>76299.151600000012</c:v>
                </c:pt>
                <c:pt idx="496">
                  <c:v>76380.951600000015</c:v>
                </c:pt>
                <c:pt idx="497">
                  <c:v>76496.951600000015</c:v>
                </c:pt>
                <c:pt idx="498">
                  <c:v>76510.281600000017</c:v>
                </c:pt>
                <c:pt idx="499">
                  <c:v>76574.69160000002</c:v>
                </c:pt>
                <c:pt idx="500">
                  <c:v>76848.19160000002</c:v>
                </c:pt>
                <c:pt idx="501">
                  <c:v>76950.19160000002</c:v>
                </c:pt>
                <c:pt idx="502">
                  <c:v>77050.19160000002</c:v>
                </c:pt>
                <c:pt idx="503">
                  <c:v>77570.19160000002</c:v>
                </c:pt>
                <c:pt idx="504">
                  <c:v>77947.291600000026</c:v>
                </c:pt>
                <c:pt idx="505">
                  <c:v>78550.291600000026</c:v>
                </c:pt>
                <c:pt idx="506">
                  <c:v>78613.291600000026</c:v>
                </c:pt>
                <c:pt idx="507">
                  <c:v>78774.291600000026</c:v>
                </c:pt>
                <c:pt idx="508">
                  <c:v>78809.291600000026</c:v>
                </c:pt>
                <c:pt idx="509">
                  <c:v>79075.291600000026</c:v>
                </c:pt>
                <c:pt idx="510">
                  <c:v>79710.291600000026</c:v>
                </c:pt>
                <c:pt idx="511">
                  <c:v>80071.291600000026</c:v>
                </c:pt>
                <c:pt idx="512">
                  <c:v>80141.291600000026</c:v>
                </c:pt>
                <c:pt idx="513">
                  <c:v>80154.621600000028</c:v>
                </c:pt>
                <c:pt idx="514">
                  <c:v>80219.621600000028</c:v>
                </c:pt>
                <c:pt idx="515">
                  <c:v>80289.621600000028</c:v>
                </c:pt>
                <c:pt idx="516">
                  <c:v>80359.621600000028</c:v>
                </c:pt>
                <c:pt idx="517">
                  <c:v>80974.621600000028</c:v>
                </c:pt>
                <c:pt idx="518">
                  <c:v>81044.621600000028</c:v>
                </c:pt>
                <c:pt idx="519">
                  <c:v>81114.621600000028</c:v>
                </c:pt>
                <c:pt idx="520">
                  <c:v>81157.621600000028</c:v>
                </c:pt>
                <c:pt idx="521">
                  <c:v>81281.621600000028</c:v>
                </c:pt>
                <c:pt idx="522">
                  <c:v>81602.621600000028</c:v>
                </c:pt>
                <c:pt idx="523">
                  <c:v>81610.621600000028</c:v>
                </c:pt>
                <c:pt idx="524">
                  <c:v>81670.621600000028</c:v>
                </c:pt>
                <c:pt idx="525">
                  <c:v>81678.321600000025</c:v>
                </c:pt>
                <c:pt idx="526">
                  <c:v>82313.321600000025</c:v>
                </c:pt>
                <c:pt idx="527">
                  <c:v>82473.321600000025</c:v>
                </c:pt>
                <c:pt idx="528">
                  <c:v>82547.521600000022</c:v>
                </c:pt>
                <c:pt idx="529">
                  <c:v>82632.521600000022</c:v>
                </c:pt>
                <c:pt idx="530">
                  <c:v>82792.521600000022</c:v>
                </c:pt>
                <c:pt idx="531">
                  <c:v>83242.521600000022</c:v>
                </c:pt>
                <c:pt idx="532">
                  <c:v>83345.521600000022</c:v>
                </c:pt>
                <c:pt idx="533">
                  <c:v>83448.521600000022</c:v>
                </c:pt>
                <c:pt idx="534">
                  <c:v>83461.121600000028</c:v>
                </c:pt>
                <c:pt idx="535">
                  <c:v>83471.121600000028</c:v>
                </c:pt>
                <c:pt idx="536">
                  <c:v>83512.121600000028</c:v>
                </c:pt>
                <c:pt idx="537">
                  <c:v>83582.421600000031</c:v>
                </c:pt>
                <c:pt idx="538">
                  <c:v>83943.421600000031</c:v>
                </c:pt>
                <c:pt idx="539">
                  <c:v>84028.421600000031</c:v>
                </c:pt>
                <c:pt idx="540">
                  <c:v>84031.921600000031</c:v>
                </c:pt>
                <c:pt idx="541">
                  <c:v>84286.921600000031</c:v>
                </c:pt>
                <c:pt idx="542">
                  <c:v>84421.371600000028</c:v>
                </c:pt>
                <c:pt idx="543">
                  <c:v>84562.221600000034</c:v>
                </c:pt>
                <c:pt idx="544">
                  <c:v>84703.071600000039</c:v>
                </c:pt>
                <c:pt idx="545">
                  <c:v>85221.521600000036</c:v>
                </c:pt>
                <c:pt idx="546">
                  <c:v>85362.371600000042</c:v>
                </c:pt>
                <c:pt idx="547">
                  <c:v>85496.821600000039</c:v>
                </c:pt>
                <c:pt idx="548">
                  <c:v>85631.271600000036</c:v>
                </c:pt>
                <c:pt idx="549">
                  <c:v>85765.721600000034</c:v>
                </c:pt>
                <c:pt idx="550">
                  <c:v>85906.571600000039</c:v>
                </c:pt>
                <c:pt idx="551">
                  <c:v>86041.021600000036</c:v>
                </c:pt>
                <c:pt idx="552">
                  <c:v>86181.871600000042</c:v>
                </c:pt>
                <c:pt idx="553">
                  <c:v>86316.321600000039</c:v>
                </c:pt>
                <c:pt idx="554">
                  <c:v>86470.421600000045</c:v>
                </c:pt>
                <c:pt idx="555">
                  <c:v>86558.421600000045</c:v>
                </c:pt>
                <c:pt idx="556">
                  <c:v>86598.421600000045</c:v>
                </c:pt>
                <c:pt idx="557">
                  <c:v>86686.421600000045</c:v>
                </c:pt>
                <c:pt idx="558">
                  <c:v>86743.421600000045</c:v>
                </c:pt>
                <c:pt idx="559">
                  <c:v>86749.421600000045</c:v>
                </c:pt>
                <c:pt idx="560">
                  <c:v>86808.421600000045</c:v>
                </c:pt>
                <c:pt idx="561">
                  <c:v>86867.421600000045</c:v>
                </c:pt>
                <c:pt idx="562">
                  <c:v>87130.021600000051</c:v>
                </c:pt>
                <c:pt idx="563">
                  <c:v>87300.021600000051</c:v>
                </c:pt>
                <c:pt idx="564">
                  <c:v>87433.521600000051</c:v>
                </c:pt>
                <c:pt idx="565">
                  <c:v>87480.121600000057</c:v>
                </c:pt>
                <c:pt idx="566">
                  <c:v>87496.621600000057</c:v>
                </c:pt>
                <c:pt idx="567">
                  <c:v>87555.621600000057</c:v>
                </c:pt>
                <c:pt idx="568">
                  <c:v>87579.92160000006</c:v>
                </c:pt>
                <c:pt idx="569">
                  <c:v>87606.951600000059</c:v>
                </c:pt>
                <c:pt idx="570">
                  <c:v>87656.951600000059</c:v>
                </c:pt>
                <c:pt idx="571">
                  <c:v>87824.951600000059</c:v>
                </c:pt>
                <c:pt idx="572">
                  <c:v>87874.951600000059</c:v>
                </c:pt>
                <c:pt idx="573">
                  <c:v>87919.551600000064</c:v>
                </c:pt>
                <c:pt idx="574">
                  <c:v>87969.551600000064</c:v>
                </c:pt>
                <c:pt idx="575">
                  <c:v>88019.551600000064</c:v>
                </c:pt>
                <c:pt idx="576">
                  <c:v>88078.551600000064</c:v>
                </c:pt>
                <c:pt idx="577">
                  <c:v>88128.551600000064</c:v>
                </c:pt>
                <c:pt idx="578">
                  <c:v>88262.051600000064</c:v>
                </c:pt>
                <c:pt idx="579">
                  <c:v>88339.551600000064</c:v>
                </c:pt>
                <c:pt idx="580">
                  <c:v>88389.551600000064</c:v>
                </c:pt>
                <c:pt idx="581">
                  <c:v>88448.551600000064</c:v>
                </c:pt>
                <c:pt idx="582">
                  <c:v>88520.851600000067</c:v>
                </c:pt>
                <c:pt idx="583">
                  <c:v>88579.851600000067</c:v>
                </c:pt>
                <c:pt idx="584">
                  <c:v>88584.851600000067</c:v>
                </c:pt>
                <c:pt idx="585">
                  <c:v>88591.021600000066</c:v>
                </c:pt>
                <c:pt idx="586">
                  <c:v>88596.521600000066</c:v>
                </c:pt>
                <c:pt idx="587">
                  <c:v>88646.521600000066</c:v>
                </c:pt>
                <c:pt idx="588">
                  <c:v>88676.021600000066</c:v>
                </c:pt>
                <c:pt idx="589">
                  <c:v>88681.521600000066</c:v>
                </c:pt>
                <c:pt idx="590">
                  <c:v>88702.721600000063</c:v>
                </c:pt>
                <c:pt idx="591">
                  <c:v>88723.92160000006</c:v>
                </c:pt>
                <c:pt idx="592">
                  <c:v>88773.92160000006</c:v>
                </c:pt>
                <c:pt idx="593">
                  <c:v>88816.821600000054</c:v>
                </c:pt>
                <c:pt idx="594">
                  <c:v>88834.821600000054</c:v>
                </c:pt>
                <c:pt idx="595">
                  <c:v>88996.821600000054</c:v>
                </c:pt>
                <c:pt idx="596">
                  <c:v>89020.721600000048</c:v>
                </c:pt>
                <c:pt idx="597">
                  <c:v>89030.721600000048</c:v>
                </c:pt>
                <c:pt idx="598">
                  <c:v>89038.511600000042</c:v>
                </c:pt>
                <c:pt idx="599">
                  <c:v>89063.511600000042</c:v>
                </c:pt>
                <c:pt idx="600">
                  <c:v>89113.011600000042</c:v>
                </c:pt>
                <c:pt idx="601">
                  <c:v>89153.011600000042</c:v>
                </c:pt>
                <c:pt idx="602">
                  <c:v>89203.011600000042</c:v>
                </c:pt>
                <c:pt idx="603">
                  <c:v>89243.011600000042</c:v>
                </c:pt>
                <c:pt idx="604">
                  <c:v>89283.011600000042</c:v>
                </c:pt>
                <c:pt idx="605">
                  <c:v>89383.011600000042</c:v>
                </c:pt>
                <c:pt idx="606">
                  <c:v>89402.911600000036</c:v>
                </c:pt>
                <c:pt idx="607">
                  <c:v>89427.911600000036</c:v>
                </c:pt>
                <c:pt idx="608">
                  <c:v>89585.911600000036</c:v>
                </c:pt>
                <c:pt idx="609">
                  <c:v>89625.911600000036</c:v>
                </c:pt>
                <c:pt idx="610">
                  <c:v>89633.411600000036</c:v>
                </c:pt>
                <c:pt idx="611">
                  <c:v>89658.411600000036</c:v>
                </c:pt>
                <c:pt idx="612">
                  <c:v>89705.411600000036</c:v>
                </c:pt>
                <c:pt idx="613">
                  <c:v>89727.31160000003</c:v>
                </c:pt>
                <c:pt idx="614">
                  <c:v>89777.31160000003</c:v>
                </c:pt>
                <c:pt idx="615">
                  <c:v>89779.441600000035</c:v>
                </c:pt>
                <c:pt idx="616">
                  <c:v>89828.941600000035</c:v>
                </c:pt>
                <c:pt idx="617">
                  <c:v>89878.441600000035</c:v>
                </c:pt>
                <c:pt idx="618">
                  <c:v>89937.441600000035</c:v>
                </c:pt>
                <c:pt idx="619">
                  <c:v>89942.941600000035</c:v>
                </c:pt>
                <c:pt idx="620">
                  <c:v>89953.941600000035</c:v>
                </c:pt>
                <c:pt idx="621">
                  <c:v>89958.941600000035</c:v>
                </c:pt>
                <c:pt idx="622">
                  <c:v>90017.941600000035</c:v>
                </c:pt>
                <c:pt idx="623">
                  <c:v>90026.641600000032</c:v>
                </c:pt>
                <c:pt idx="624">
                  <c:v>90144.641600000032</c:v>
                </c:pt>
                <c:pt idx="625">
                  <c:v>90194.641600000032</c:v>
                </c:pt>
                <c:pt idx="626">
                  <c:v>90263.441600000035</c:v>
                </c:pt>
                <c:pt idx="627">
                  <c:v>90270.81160000003</c:v>
                </c:pt>
                <c:pt idx="628">
                  <c:v>90425.511600000027</c:v>
                </c:pt>
                <c:pt idx="629">
                  <c:v>90452.211600000024</c:v>
                </c:pt>
                <c:pt idx="630">
                  <c:v>90512.611600000018</c:v>
                </c:pt>
                <c:pt idx="631">
                  <c:v>90622.611600000018</c:v>
                </c:pt>
                <c:pt idx="632">
                  <c:v>90641.611600000018</c:v>
                </c:pt>
                <c:pt idx="633">
                  <c:v>90648.611600000018</c:v>
                </c:pt>
                <c:pt idx="634">
                  <c:v>90667.611600000018</c:v>
                </c:pt>
                <c:pt idx="635">
                  <c:v>90679.911600000021</c:v>
                </c:pt>
                <c:pt idx="636">
                  <c:v>90685.911600000021</c:v>
                </c:pt>
                <c:pt idx="637">
                  <c:v>90868.911600000021</c:v>
                </c:pt>
                <c:pt idx="638">
                  <c:v>90915.911600000021</c:v>
                </c:pt>
                <c:pt idx="639">
                  <c:v>91095.911600000021</c:v>
                </c:pt>
                <c:pt idx="640">
                  <c:v>91113.411600000021</c:v>
                </c:pt>
                <c:pt idx="641">
                  <c:v>91120.311600000015</c:v>
                </c:pt>
                <c:pt idx="642">
                  <c:v>91905.311600000015</c:v>
                </c:pt>
                <c:pt idx="643">
                  <c:v>91955.311600000015</c:v>
                </c:pt>
                <c:pt idx="644">
                  <c:v>92006.311600000015</c:v>
                </c:pt>
                <c:pt idx="645">
                  <c:v>92185.311600000015</c:v>
                </c:pt>
                <c:pt idx="646">
                  <c:v>92211.311600000015</c:v>
                </c:pt>
                <c:pt idx="647">
                  <c:v>92217.311600000015</c:v>
                </c:pt>
                <c:pt idx="648">
                  <c:v>92264.311600000015</c:v>
                </c:pt>
                <c:pt idx="649">
                  <c:v>92311.311600000015</c:v>
                </c:pt>
                <c:pt idx="650">
                  <c:v>92321.311600000015</c:v>
                </c:pt>
                <c:pt idx="651">
                  <c:v>92327.311600000015</c:v>
                </c:pt>
                <c:pt idx="652">
                  <c:v>92338.511600000013</c:v>
                </c:pt>
                <c:pt idx="653">
                  <c:v>92505.911600000007</c:v>
                </c:pt>
                <c:pt idx="654">
                  <c:v>92528.911600000007</c:v>
                </c:pt>
                <c:pt idx="655">
                  <c:v>92705.911600000007</c:v>
                </c:pt>
                <c:pt idx="656">
                  <c:v>92749.611600000004</c:v>
                </c:pt>
                <c:pt idx="657">
                  <c:v>92800.611600000004</c:v>
                </c:pt>
                <c:pt idx="658">
                  <c:v>92851.611600000004</c:v>
                </c:pt>
                <c:pt idx="659">
                  <c:v>93026.111600000004</c:v>
                </c:pt>
                <c:pt idx="660">
                  <c:v>93206.111600000004</c:v>
                </c:pt>
                <c:pt idx="661">
                  <c:v>93221.111600000004</c:v>
                </c:pt>
                <c:pt idx="662">
                  <c:v>93227.111600000004</c:v>
                </c:pt>
                <c:pt idx="663">
                  <c:v>93263.311600000001</c:v>
                </c:pt>
                <c:pt idx="664">
                  <c:v>93331.711599999995</c:v>
                </c:pt>
                <c:pt idx="665">
                  <c:v>93347.711599999995</c:v>
                </c:pt>
                <c:pt idx="666">
                  <c:v>93381.411599999992</c:v>
                </c:pt>
                <c:pt idx="667">
                  <c:v>93385.911599999992</c:v>
                </c:pt>
                <c:pt idx="668">
                  <c:v>93579.911599999992</c:v>
                </c:pt>
                <c:pt idx="669">
                  <c:v>93623.011599999998</c:v>
                </c:pt>
                <c:pt idx="670">
                  <c:v>93684.211599999995</c:v>
                </c:pt>
                <c:pt idx="671">
                  <c:v>93842.211599999995</c:v>
                </c:pt>
                <c:pt idx="672">
                  <c:v>93860.311600000001</c:v>
                </c:pt>
                <c:pt idx="673">
                  <c:v>93884.311600000001</c:v>
                </c:pt>
                <c:pt idx="674">
                  <c:v>94078.311600000001</c:v>
                </c:pt>
                <c:pt idx="675">
                  <c:v>94091.181599999996</c:v>
                </c:pt>
                <c:pt idx="676">
                  <c:v>94128.781600000002</c:v>
                </c:pt>
                <c:pt idx="677">
                  <c:v>94766.781600000002</c:v>
                </c:pt>
                <c:pt idx="678">
                  <c:v>94884.781600000002</c:v>
                </c:pt>
                <c:pt idx="679">
                  <c:v>94902.781600000002</c:v>
                </c:pt>
                <c:pt idx="680">
                  <c:v>94908.9516</c:v>
                </c:pt>
                <c:pt idx="681">
                  <c:v>94958.851599999995</c:v>
                </c:pt>
                <c:pt idx="682">
                  <c:v>95596.851599999995</c:v>
                </c:pt>
                <c:pt idx="683">
                  <c:v>95790.851599999995</c:v>
                </c:pt>
                <c:pt idx="684">
                  <c:v>95850.851599999995</c:v>
                </c:pt>
                <c:pt idx="685">
                  <c:v>96047.051599999992</c:v>
                </c:pt>
                <c:pt idx="686">
                  <c:v>96053.22159999999</c:v>
                </c:pt>
                <c:pt idx="687">
                  <c:v>96063.22159999999</c:v>
                </c:pt>
                <c:pt idx="688">
                  <c:v>96075.72159999999</c:v>
                </c:pt>
                <c:pt idx="689">
                  <c:v>96232.72159999999</c:v>
                </c:pt>
                <c:pt idx="690">
                  <c:v>96276.72159999999</c:v>
                </c:pt>
                <c:pt idx="691">
                  <c:v>96456.72159999999</c:v>
                </c:pt>
                <c:pt idx="692">
                  <c:v>96491.72159999999</c:v>
                </c:pt>
                <c:pt idx="693">
                  <c:v>96506.72159999999</c:v>
                </c:pt>
                <c:pt idx="694">
                  <c:v>96700.72159999999</c:v>
                </c:pt>
                <c:pt idx="695">
                  <c:v>96705.421599999987</c:v>
                </c:pt>
                <c:pt idx="696">
                  <c:v>96723.421599999987</c:v>
                </c:pt>
                <c:pt idx="697">
                  <c:v>96767.421599999987</c:v>
                </c:pt>
                <c:pt idx="698">
                  <c:v>96773.621599999984</c:v>
                </c:pt>
                <c:pt idx="699">
                  <c:v>96785.321599999981</c:v>
                </c:pt>
                <c:pt idx="700">
                  <c:v>96790.321599999981</c:v>
                </c:pt>
                <c:pt idx="701">
                  <c:v>96868.171599999987</c:v>
                </c:pt>
                <c:pt idx="702">
                  <c:v>96958.171599999987</c:v>
                </c:pt>
                <c:pt idx="703">
                  <c:v>97058.171599999987</c:v>
                </c:pt>
                <c:pt idx="704">
                  <c:v>97064.371599999984</c:v>
                </c:pt>
                <c:pt idx="705">
                  <c:v>97164.371599999984</c:v>
                </c:pt>
                <c:pt idx="706">
                  <c:v>97254.371599999984</c:v>
                </c:pt>
                <c:pt idx="707">
                  <c:v>97354.371599999984</c:v>
                </c:pt>
                <c:pt idx="708">
                  <c:v>97444.371599999984</c:v>
                </c:pt>
                <c:pt idx="709">
                  <c:v>97546.371599999984</c:v>
                </c:pt>
                <c:pt idx="710">
                  <c:v>97581.071599999981</c:v>
                </c:pt>
                <c:pt idx="711">
                  <c:v>97598.571599999981</c:v>
                </c:pt>
                <c:pt idx="712">
                  <c:v>97698.571599999981</c:v>
                </c:pt>
                <c:pt idx="713">
                  <c:v>97877.571599999981</c:v>
                </c:pt>
                <c:pt idx="714">
                  <c:v>97895.571599999981</c:v>
                </c:pt>
                <c:pt idx="715">
                  <c:v>97930.271599999978</c:v>
                </c:pt>
                <c:pt idx="716">
                  <c:v>98008.271599999978</c:v>
                </c:pt>
                <c:pt idx="717">
                  <c:v>98108.271599999978</c:v>
                </c:pt>
                <c:pt idx="718">
                  <c:v>98318.271599999978</c:v>
                </c:pt>
                <c:pt idx="719">
                  <c:v>98434.271599999978</c:v>
                </c:pt>
                <c:pt idx="720">
                  <c:v>98456.271599999978</c:v>
                </c:pt>
                <c:pt idx="721">
                  <c:v>98507.271599999978</c:v>
                </c:pt>
                <c:pt idx="722">
                  <c:v>98511.271599999978</c:v>
                </c:pt>
                <c:pt idx="723">
                  <c:v>98542.271599999978</c:v>
                </c:pt>
                <c:pt idx="724">
                  <c:v>98545.471599999975</c:v>
                </c:pt>
                <c:pt idx="725">
                  <c:v>98620.471599999975</c:v>
                </c:pt>
                <c:pt idx="726">
                  <c:v>98777.471599999975</c:v>
                </c:pt>
                <c:pt idx="727">
                  <c:v>98854.471599999975</c:v>
                </c:pt>
                <c:pt idx="728">
                  <c:v>99011.471599999975</c:v>
                </c:pt>
                <c:pt idx="729">
                  <c:v>99180.871599999969</c:v>
                </c:pt>
                <c:pt idx="730">
                  <c:v>99195.871599999969</c:v>
                </c:pt>
                <c:pt idx="731">
                  <c:v>99281.871599999969</c:v>
                </c:pt>
                <c:pt idx="732">
                  <c:v>99367.871599999969</c:v>
                </c:pt>
                <c:pt idx="733">
                  <c:v>99454.871599999969</c:v>
                </c:pt>
                <c:pt idx="734">
                  <c:v>99477.971599999975</c:v>
                </c:pt>
                <c:pt idx="735">
                  <c:v>99526.271599999978</c:v>
                </c:pt>
                <c:pt idx="736">
                  <c:v>99565.571599999981</c:v>
                </c:pt>
                <c:pt idx="737">
                  <c:v>99665.571599999981</c:v>
                </c:pt>
                <c:pt idx="738">
                  <c:v>99751.571599999981</c:v>
                </c:pt>
                <c:pt idx="739">
                  <c:v>99797.311599999986</c:v>
                </c:pt>
                <c:pt idx="740">
                  <c:v>99977.311599999986</c:v>
                </c:pt>
                <c:pt idx="741">
                  <c:v>100064.11159999999</c:v>
                </c:pt>
                <c:pt idx="742">
                  <c:v>100227.88159999999</c:v>
                </c:pt>
                <c:pt idx="743">
                  <c:v>100313.88159999999</c:v>
                </c:pt>
                <c:pt idx="744">
                  <c:v>100416.4816</c:v>
                </c:pt>
                <c:pt idx="745">
                  <c:v>100510.4816</c:v>
                </c:pt>
                <c:pt idx="746">
                  <c:v>100597.4816</c:v>
                </c:pt>
                <c:pt idx="747">
                  <c:v>100683.4816</c:v>
                </c:pt>
                <c:pt idx="748">
                  <c:v>100702.2916</c:v>
                </c:pt>
                <c:pt idx="749">
                  <c:v>100792.2916</c:v>
                </c:pt>
                <c:pt idx="750">
                  <c:v>100885.2916</c:v>
                </c:pt>
                <c:pt idx="751">
                  <c:v>100985.2916</c:v>
                </c:pt>
                <c:pt idx="752">
                  <c:v>101022.8916</c:v>
                </c:pt>
                <c:pt idx="753">
                  <c:v>101064.8916</c:v>
                </c:pt>
                <c:pt idx="754">
                  <c:v>101152.8916</c:v>
                </c:pt>
                <c:pt idx="755">
                  <c:v>101155.49160000001</c:v>
                </c:pt>
                <c:pt idx="756">
                  <c:v>101201.95160000001</c:v>
                </c:pt>
                <c:pt idx="757">
                  <c:v>101218.45160000001</c:v>
                </c:pt>
                <c:pt idx="758">
                  <c:v>101223.45160000001</c:v>
                </c:pt>
                <c:pt idx="759">
                  <c:v>101226.45160000001</c:v>
                </c:pt>
                <c:pt idx="760">
                  <c:v>101268.45160000001</c:v>
                </c:pt>
                <c:pt idx="761">
                  <c:v>101338.45160000001</c:v>
                </c:pt>
                <c:pt idx="762">
                  <c:v>101537.45160000001</c:v>
                </c:pt>
                <c:pt idx="763">
                  <c:v>101557.45160000001</c:v>
                </c:pt>
                <c:pt idx="764">
                  <c:v>101599.45160000001</c:v>
                </c:pt>
                <c:pt idx="765">
                  <c:v>101652.45160000001</c:v>
                </c:pt>
                <c:pt idx="766">
                  <c:v>101696.45160000001</c:v>
                </c:pt>
                <c:pt idx="767">
                  <c:v>101740.45160000001</c:v>
                </c:pt>
                <c:pt idx="768">
                  <c:v>101800.45160000001</c:v>
                </c:pt>
                <c:pt idx="769">
                  <c:v>101893.45160000001</c:v>
                </c:pt>
                <c:pt idx="770">
                  <c:v>101908.65160000001</c:v>
                </c:pt>
                <c:pt idx="771">
                  <c:v>102004.25160000002</c:v>
                </c:pt>
                <c:pt idx="772">
                  <c:v>102017.85160000002</c:v>
                </c:pt>
                <c:pt idx="773">
                  <c:v>102026.95160000003</c:v>
                </c:pt>
                <c:pt idx="774">
                  <c:v>102112.95160000003</c:v>
                </c:pt>
                <c:pt idx="775">
                  <c:v>102152.95160000003</c:v>
                </c:pt>
                <c:pt idx="776">
                  <c:v>102162.05160000004</c:v>
                </c:pt>
                <c:pt idx="777">
                  <c:v>102168.45160000003</c:v>
                </c:pt>
                <c:pt idx="778">
                  <c:v>102183.45160000003</c:v>
                </c:pt>
                <c:pt idx="779">
                  <c:v>102363.45160000003</c:v>
                </c:pt>
                <c:pt idx="780">
                  <c:v>102453.45160000003</c:v>
                </c:pt>
                <c:pt idx="781">
                  <c:v>102477.95160000003</c:v>
                </c:pt>
                <c:pt idx="782">
                  <c:v>102553.95160000003</c:v>
                </c:pt>
                <c:pt idx="783">
                  <c:v>102571.65160000003</c:v>
                </c:pt>
                <c:pt idx="784">
                  <c:v>102582.65160000003</c:v>
                </c:pt>
                <c:pt idx="785">
                  <c:v>102716.65160000003</c:v>
                </c:pt>
                <c:pt idx="786">
                  <c:v>102915.65160000003</c:v>
                </c:pt>
                <c:pt idx="787">
                  <c:v>102927.65160000003</c:v>
                </c:pt>
                <c:pt idx="788">
                  <c:v>103011.15160000003</c:v>
                </c:pt>
                <c:pt idx="789">
                  <c:v>103131.15160000003</c:v>
                </c:pt>
                <c:pt idx="790">
                  <c:v>103146.15160000003</c:v>
                </c:pt>
                <c:pt idx="791">
                  <c:v>103161.15160000003</c:v>
                </c:pt>
                <c:pt idx="792">
                  <c:v>103180.00160000003</c:v>
                </c:pt>
                <c:pt idx="793">
                  <c:v>103212.20160000003</c:v>
                </c:pt>
                <c:pt idx="794">
                  <c:v>103215.43160000003</c:v>
                </c:pt>
                <c:pt idx="795">
                  <c:v>103218.73160000003</c:v>
                </c:pt>
                <c:pt idx="796">
                  <c:v>103271.43160000003</c:v>
                </c:pt>
                <c:pt idx="797">
                  <c:v>103274.73160000003</c:v>
                </c:pt>
                <c:pt idx="798">
                  <c:v>103314.33160000003</c:v>
                </c:pt>
                <c:pt idx="799">
                  <c:v>103367.33160000003</c:v>
                </c:pt>
                <c:pt idx="800">
                  <c:v>103390.83160000003</c:v>
                </c:pt>
                <c:pt idx="801">
                  <c:v>103518.83160000003</c:v>
                </c:pt>
                <c:pt idx="802">
                  <c:v>103553.83160000003</c:v>
                </c:pt>
                <c:pt idx="803">
                  <c:v>103588.83160000003</c:v>
                </c:pt>
                <c:pt idx="804">
                  <c:v>103704.83160000003</c:v>
                </c:pt>
                <c:pt idx="805">
                  <c:v>103719.83160000003</c:v>
                </c:pt>
                <c:pt idx="806">
                  <c:v>103769.93160000004</c:v>
                </c:pt>
                <c:pt idx="807">
                  <c:v>103793.93160000004</c:v>
                </c:pt>
                <c:pt idx="808">
                  <c:v>103883.93160000004</c:v>
                </c:pt>
                <c:pt idx="809">
                  <c:v>103893.93160000004</c:v>
                </c:pt>
                <c:pt idx="810">
                  <c:v>103933.93160000004</c:v>
                </c:pt>
                <c:pt idx="811">
                  <c:v>103943.93160000004</c:v>
                </c:pt>
                <c:pt idx="812">
                  <c:v>104067.93160000004</c:v>
                </c:pt>
                <c:pt idx="813">
                  <c:v>104077.42160000005</c:v>
                </c:pt>
                <c:pt idx="814">
                  <c:v>104090.42160000005</c:v>
                </c:pt>
                <c:pt idx="815">
                  <c:v>104252.08160000005</c:v>
                </c:pt>
                <c:pt idx="816">
                  <c:v>104261.08160000005</c:v>
                </c:pt>
                <c:pt idx="817">
                  <c:v>104334.08160000005</c:v>
                </c:pt>
                <c:pt idx="818">
                  <c:v>104347.08160000005</c:v>
                </c:pt>
                <c:pt idx="819">
                  <c:v>104397.08160000005</c:v>
                </c:pt>
                <c:pt idx="820">
                  <c:v>104416.68160000005</c:v>
                </c:pt>
                <c:pt idx="821">
                  <c:v>104429.68160000005</c:v>
                </c:pt>
                <c:pt idx="822">
                  <c:v>104443.68160000005</c:v>
                </c:pt>
                <c:pt idx="823">
                  <c:v>104455.18160000005</c:v>
                </c:pt>
                <c:pt idx="824">
                  <c:v>104462.68160000005</c:v>
                </c:pt>
                <c:pt idx="825">
                  <c:v>104463.68160000005</c:v>
                </c:pt>
                <c:pt idx="826">
                  <c:v>104548.68160000005</c:v>
                </c:pt>
                <c:pt idx="827">
                  <c:v>104628.68160000005</c:v>
                </c:pt>
                <c:pt idx="828">
                  <c:v>104634.68160000005</c:v>
                </c:pt>
                <c:pt idx="829">
                  <c:v>104727.68160000005</c:v>
                </c:pt>
                <c:pt idx="830">
                  <c:v>104808.68160000005</c:v>
                </c:pt>
                <c:pt idx="831">
                  <c:v>104898.68160000005</c:v>
                </c:pt>
                <c:pt idx="832">
                  <c:v>104988.68160000005</c:v>
                </c:pt>
                <c:pt idx="833">
                  <c:v>105058.68160000005</c:v>
                </c:pt>
                <c:pt idx="834">
                  <c:v>105063.98160000006</c:v>
                </c:pt>
                <c:pt idx="835">
                  <c:v>105069.98160000006</c:v>
                </c:pt>
                <c:pt idx="836">
                  <c:v>105163.98160000006</c:v>
                </c:pt>
                <c:pt idx="837">
                  <c:v>105263.98160000006</c:v>
                </c:pt>
                <c:pt idx="838">
                  <c:v>105348.98160000006</c:v>
                </c:pt>
                <c:pt idx="839">
                  <c:v>105433.98160000006</c:v>
                </c:pt>
                <c:pt idx="840">
                  <c:v>105518.98160000006</c:v>
                </c:pt>
                <c:pt idx="841">
                  <c:v>105523.68160000005</c:v>
                </c:pt>
                <c:pt idx="842">
                  <c:v>105527.68160000005</c:v>
                </c:pt>
                <c:pt idx="843">
                  <c:v>105539.68160000005</c:v>
                </c:pt>
                <c:pt idx="844">
                  <c:v>105600.58160000005</c:v>
                </c:pt>
                <c:pt idx="845">
                  <c:v>105604.58160000005</c:v>
                </c:pt>
                <c:pt idx="846">
                  <c:v>105621.58160000005</c:v>
                </c:pt>
                <c:pt idx="847">
                  <c:v>105624.58160000005</c:v>
                </c:pt>
                <c:pt idx="848">
                  <c:v>105709.78160000005</c:v>
                </c:pt>
                <c:pt idx="849">
                  <c:v>105712.78160000005</c:v>
                </c:pt>
                <c:pt idx="850">
                  <c:v>105769.38160000005</c:v>
                </c:pt>
                <c:pt idx="851">
                  <c:v>105772.38160000005</c:v>
                </c:pt>
                <c:pt idx="852">
                  <c:v>105777.38160000005</c:v>
                </c:pt>
                <c:pt idx="853">
                  <c:v>105812.88160000005</c:v>
                </c:pt>
                <c:pt idx="854">
                  <c:v>105820.38160000005</c:v>
                </c:pt>
                <c:pt idx="855">
                  <c:v>105858.38160000005</c:v>
                </c:pt>
                <c:pt idx="856">
                  <c:v>105888.38160000005</c:v>
                </c:pt>
                <c:pt idx="857">
                  <c:v>105911.38160000005</c:v>
                </c:pt>
                <c:pt idx="858">
                  <c:v>105915.78160000005</c:v>
                </c:pt>
                <c:pt idx="859">
                  <c:v>105996.78160000005</c:v>
                </c:pt>
                <c:pt idx="860">
                  <c:v>106089.78160000005</c:v>
                </c:pt>
                <c:pt idx="861">
                  <c:v>106106.78160000005</c:v>
                </c:pt>
                <c:pt idx="862">
                  <c:v>106162.35160000005</c:v>
                </c:pt>
                <c:pt idx="863">
                  <c:v>106222.35160000005</c:v>
                </c:pt>
                <c:pt idx="864">
                  <c:v>106242.95160000006</c:v>
                </c:pt>
                <c:pt idx="865">
                  <c:v>106270.05160000006</c:v>
                </c:pt>
                <c:pt idx="866">
                  <c:v>106305.05160000006</c:v>
                </c:pt>
                <c:pt idx="867">
                  <c:v>106329.55160000006</c:v>
                </c:pt>
                <c:pt idx="868">
                  <c:v>106358.75160000006</c:v>
                </c:pt>
                <c:pt idx="869">
                  <c:v>106398.75160000006</c:v>
                </c:pt>
                <c:pt idx="870">
                  <c:v>106447.75160000006</c:v>
                </c:pt>
                <c:pt idx="871">
                  <c:v>106467.75160000006</c:v>
                </c:pt>
                <c:pt idx="872">
                  <c:v>106474.75160000006</c:v>
                </c:pt>
                <c:pt idx="873">
                  <c:v>106498.75160000006</c:v>
                </c:pt>
                <c:pt idx="874">
                  <c:v>106504.75160000006</c:v>
                </c:pt>
                <c:pt idx="875">
                  <c:v>108577.45160000004</c:v>
                </c:pt>
                <c:pt idx="876">
                  <c:v>108589.45160000004</c:v>
                </c:pt>
                <c:pt idx="877">
                  <c:v>108668.45160000004</c:v>
                </c:pt>
                <c:pt idx="878">
                  <c:v>108718.75160000005</c:v>
                </c:pt>
                <c:pt idx="879">
                  <c:v>108809.75160000005</c:v>
                </c:pt>
                <c:pt idx="880">
                  <c:v>108848.75160000005</c:v>
                </c:pt>
                <c:pt idx="881">
                  <c:v>108928.75160000005</c:v>
                </c:pt>
                <c:pt idx="882">
                  <c:v>108943.75160000005</c:v>
                </c:pt>
                <c:pt idx="883">
                  <c:v>109018.45160000004</c:v>
                </c:pt>
                <c:pt idx="884">
                  <c:v>109063.75160000005</c:v>
                </c:pt>
                <c:pt idx="885">
                  <c:v>109087.75160000005</c:v>
                </c:pt>
                <c:pt idx="886">
                  <c:v>109148.75160000005</c:v>
                </c:pt>
                <c:pt idx="887">
                  <c:v>109173.15160000004</c:v>
                </c:pt>
                <c:pt idx="888">
                  <c:v>109192.15160000004</c:v>
                </c:pt>
                <c:pt idx="889">
                  <c:v>109211.15160000004</c:v>
                </c:pt>
                <c:pt idx="890">
                  <c:v>109234.75160000005</c:v>
                </c:pt>
                <c:pt idx="891">
                  <c:v>109253.75160000005</c:v>
                </c:pt>
                <c:pt idx="892">
                  <c:v>109301.75160000005</c:v>
                </c:pt>
                <c:pt idx="893">
                  <c:v>109306.75160000005</c:v>
                </c:pt>
                <c:pt idx="894">
                  <c:v>109311.75160000005</c:v>
                </c:pt>
                <c:pt idx="895">
                  <c:v>109328.75160000005</c:v>
                </c:pt>
                <c:pt idx="896">
                  <c:v>109353.25160000005</c:v>
                </c:pt>
                <c:pt idx="897">
                  <c:v>109416.25160000005</c:v>
                </c:pt>
                <c:pt idx="898">
                  <c:v>109441.65160000004</c:v>
                </c:pt>
                <c:pt idx="899">
                  <c:v>109460.65160000004</c:v>
                </c:pt>
                <c:pt idx="900">
                  <c:v>109478.65160000004</c:v>
                </c:pt>
                <c:pt idx="901">
                  <c:v>109503.65160000004</c:v>
                </c:pt>
                <c:pt idx="902">
                  <c:v>109549.65160000004</c:v>
                </c:pt>
                <c:pt idx="903">
                  <c:v>112097.45160000004</c:v>
                </c:pt>
                <c:pt idx="904">
                  <c:v>112124.95160000004</c:v>
                </c:pt>
                <c:pt idx="905">
                  <c:v>112141.95160000004</c:v>
                </c:pt>
                <c:pt idx="906">
                  <c:v>112158.95160000004</c:v>
                </c:pt>
                <c:pt idx="907">
                  <c:v>112175.95160000004</c:v>
                </c:pt>
                <c:pt idx="908">
                  <c:v>112192.25160000005</c:v>
                </c:pt>
                <c:pt idx="909">
                  <c:v>112210.59160000004</c:v>
                </c:pt>
                <c:pt idx="910">
                  <c:v>112229.59160000004</c:v>
                </c:pt>
                <c:pt idx="911">
                  <c:v>112243.59160000004</c:v>
                </c:pt>
                <c:pt idx="912">
                  <c:v>112334.89160000005</c:v>
                </c:pt>
                <c:pt idx="913">
                  <c:v>112339.89160000005</c:v>
                </c:pt>
                <c:pt idx="914">
                  <c:v>112341.69160000005</c:v>
                </c:pt>
                <c:pt idx="915">
                  <c:v>112382.19160000005</c:v>
                </c:pt>
                <c:pt idx="916">
                  <c:v>112408.79160000006</c:v>
                </c:pt>
                <c:pt idx="917">
                  <c:v>112488.79160000006</c:v>
                </c:pt>
                <c:pt idx="918">
                  <c:v>112510.79160000006</c:v>
                </c:pt>
                <c:pt idx="919">
                  <c:v>112574.89160000006</c:v>
                </c:pt>
                <c:pt idx="920">
                  <c:v>112630.89160000006</c:v>
                </c:pt>
                <c:pt idx="921">
                  <c:v>112691.89160000006</c:v>
                </c:pt>
                <c:pt idx="922">
                  <c:v>112709.89160000006</c:v>
                </c:pt>
                <c:pt idx="923">
                  <c:v>112722.89160000006</c:v>
                </c:pt>
                <c:pt idx="924">
                  <c:v>112783.89160000006</c:v>
                </c:pt>
                <c:pt idx="925">
                  <c:v>112800.89160000006</c:v>
                </c:pt>
                <c:pt idx="926">
                  <c:v>112829.89160000006</c:v>
                </c:pt>
                <c:pt idx="927">
                  <c:v>112890.89160000006</c:v>
                </c:pt>
                <c:pt idx="928">
                  <c:v>112910.89160000006</c:v>
                </c:pt>
                <c:pt idx="929">
                  <c:v>112934.29160000006</c:v>
                </c:pt>
                <c:pt idx="930">
                  <c:v>112995.29160000006</c:v>
                </c:pt>
                <c:pt idx="931">
                  <c:v>113083.29160000006</c:v>
                </c:pt>
                <c:pt idx="932">
                  <c:v>113113.29160000006</c:v>
                </c:pt>
                <c:pt idx="933">
                  <c:v>113133.29160000006</c:v>
                </c:pt>
                <c:pt idx="934">
                  <c:v>113139.29160000006</c:v>
                </c:pt>
                <c:pt idx="935">
                  <c:v>113163.29160000006</c:v>
                </c:pt>
                <c:pt idx="936">
                  <c:v>113171.89160000006</c:v>
                </c:pt>
                <c:pt idx="937">
                  <c:v>113186.89160000006</c:v>
                </c:pt>
                <c:pt idx="938">
                  <c:v>113233.89160000006</c:v>
                </c:pt>
                <c:pt idx="939">
                  <c:v>113257.79160000006</c:v>
                </c:pt>
                <c:pt idx="940">
                  <c:v>113337.79160000006</c:v>
                </c:pt>
                <c:pt idx="941">
                  <c:v>113402.79160000006</c:v>
                </c:pt>
                <c:pt idx="942">
                  <c:v>113421.79160000006</c:v>
                </c:pt>
                <c:pt idx="943">
                  <c:v>113440.59160000006</c:v>
                </c:pt>
                <c:pt idx="944">
                  <c:v>113467.19160000006</c:v>
                </c:pt>
                <c:pt idx="945">
                  <c:v>113474.19160000006</c:v>
                </c:pt>
                <c:pt idx="946">
                  <c:v>113514.19160000006</c:v>
                </c:pt>
                <c:pt idx="947">
                  <c:v>113536.19160000006</c:v>
                </c:pt>
                <c:pt idx="948">
                  <c:v>113545.79160000007</c:v>
                </c:pt>
                <c:pt idx="949">
                  <c:v>113633.39160000008</c:v>
                </c:pt>
                <c:pt idx="950">
                  <c:v>113653.39160000008</c:v>
                </c:pt>
                <c:pt idx="951">
                  <c:v>113721.99160000008</c:v>
                </c:pt>
                <c:pt idx="952">
                  <c:v>113742.99160000008</c:v>
                </c:pt>
                <c:pt idx="953">
                  <c:v>113761.99160000008</c:v>
                </c:pt>
                <c:pt idx="954">
                  <c:v>113856.99160000008</c:v>
                </c:pt>
                <c:pt idx="955">
                  <c:v>113893.99160000008</c:v>
                </c:pt>
                <c:pt idx="956">
                  <c:v>113939.49160000008</c:v>
                </c:pt>
                <c:pt idx="957">
                  <c:v>114067.49160000008</c:v>
                </c:pt>
                <c:pt idx="958">
                  <c:v>114128.49160000008</c:v>
                </c:pt>
                <c:pt idx="959">
                  <c:v>114134.49160000008</c:v>
                </c:pt>
                <c:pt idx="960">
                  <c:v>114162.09160000009</c:v>
                </c:pt>
                <c:pt idx="961">
                  <c:v>114290.09160000009</c:v>
                </c:pt>
                <c:pt idx="962">
                  <c:v>114371.09160000009</c:v>
                </c:pt>
                <c:pt idx="963">
                  <c:v>114464.09160000009</c:v>
                </c:pt>
                <c:pt idx="964">
                  <c:v>114481.09160000009</c:v>
                </c:pt>
                <c:pt idx="965">
                  <c:v>114482.69160000009</c:v>
                </c:pt>
                <c:pt idx="966">
                  <c:v>114537.69160000009</c:v>
                </c:pt>
                <c:pt idx="967">
                  <c:v>114557.2916000001</c:v>
                </c:pt>
                <c:pt idx="968">
                  <c:v>114558.7916000001</c:v>
                </c:pt>
                <c:pt idx="969">
                  <c:v>114586.7916000001</c:v>
                </c:pt>
                <c:pt idx="970">
                  <c:v>114615.0916000001</c:v>
                </c:pt>
                <c:pt idx="971">
                  <c:v>114664.0916000001</c:v>
                </c:pt>
                <c:pt idx="972">
                  <c:v>114684.0916000001</c:v>
                </c:pt>
                <c:pt idx="973">
                  <c:v>114774.0916000001</c:v>
                </c:pt>
                <c:pt idx="974">
                  <c:v>114804.19160000011</c:v>
                </c:pt>
                <c:pt idx="975">
                  <c:v>114843.19160000011</c:v>
                </c:pt>
                <c:pt idx="976">
                  <c:v>114888.8916000001</c:v>
                </c:pt>
                <c:pt idx="977">
                  <c:v>114907.8916000001</c:v>
                </c:pt>
                <c:pt idx="978">
                  <c:v>114930.99160000011</c:v>
                </c:pt>
                <c:pt idx="979">
                  <c:v>114947.99160000011</c:v>
                </c:pt>
                <c:pt idx="980">
                  <c:v>114972.49160000011</c:v>
                </c:pt>
                <c:pt idx="981">
                  <c:v>115035.49160000011</c:v>
                </c:pt>
                <c:pt idx="982">
                  <c:v>115054.49160000011</c:v>
                </c:pt>
                <c:pt idx="983">
                  <c:v>115057.99160000011</c:v>
                </c:pt>
                <c:pt idx="984">
                  <c:v>115081.99160000011</c:v>
                </c:pt>
                <c:pt idx="985">
                  <c:v>115106.99160000011</c:v>
                </c:pt>
                <c:pt idx="986">
                  <c:v>115177.49160000011</c:v>
                </c:pt>
                <c:pt idx="987">
                  <c:v>115204.29160000011</c:v>
                </c:pt>
                <c:pt idx="988">
                  <c:v>115295.59160000012</c:v>
                </c:pt>
                <c:pt idx="989">
                  <c:v>115321.89160000012</c:v>
                </c:pt>
                <c:pt idx="990">
                  <c:v>115363.29160000011</c:v>
                </c:pt>
                <c:pt idx="991">
                  <c:v>115443.29160000011</c:v>
                </c:pt>
                <c:pt idx="992">
                  <c:v>115507.09160000012</c:v>
                </c:pt>
                <c:pt idx="993">
                  <c:v>115514.59160000012</c:v>
                </c:pt>
                <c:pt idx="994">
                  <c:v>115570.59160000012</c:v>
                </c:pt>
                <c:pt idx="995">
                  <c:v>115626.59160000012</c:v>
                </c:pt>
                <c:pt idx="996">
                  <c:v>115644.59160000012</c:v>
                </c:pt>
                <c:pt idx="997">
                  <c:v>115647.89160000012</c:v>
                </c:pt>
                <c:pt idx="998">
                  <c:v>115664.89160000012</c:v>
                </c:pt>
                <c:pt idx="999">
                  <c:v>115684.89160000012</c:v>
                </c:pt>
                <c:pt idx="1000">
                  <c:v>115704.89160000012</c:v>
                </c:pt>
                <c:pt idx="1001">
                  <c:v>115708.19160000012</c:v>
                </c:pt>
                <c:pt idx="1002">
                  <c:v>115709.69160000012</c:v>
                </c:pt>
                <c:pt idx="1003">
                  <c:v>115756.69160000012</c:v>
                </c:pt>
                <c:pt idx="1004">
                  <c:v>115761.61160000012</c:v>
                </c:pt>
                <c:pt idx="1005">
                  <c:v>115841.61160000012</c:v>
                </c:pt>
                <c:pt idx="1006">
                  <c:v>115860.41160000012</c:v>
                </c:pt>
                <c:pt idx="1007">
                  <c:v>115863.64160000012</c:v>
                </c:pt>
                <c:pt idx="1008">
                  <c:v>115883.14160000012</c:v>
                </c:pt>
                <c:pt idx="1009">
                  <c:v>115897.44160000012</c:v>
                </c:pt>
                <c:pt idx="1010">
                  <c:v>115984.04160000013</c:v>
                </c:pt>
                <c:pt idx="1011">
                  <c:v>116003.04160000013</c:v>
                </c:pt>
                <c:pt idx="1012">
                  <c:v>116098.04160000013</c:v>
                </c:pt>
                <c:pt idx="1013">
                  <c:v>116135.04160000013</c:v>
                </c:pt>
                <c:pt idx="1014">
                  <c:v>116225.04160000013</c:v>
                </c:pt>
                <c:pt idx="1015">
                  <c:v>116268.84160000013</c:v>
                </c:pt>
                <c:pt idx="1016">
                  <c:v>116396.84160000013</c:v>
                </c:pt>
                <c:pt idx="1017">
                  <c:v>116457.84160000013</c:v>
                </c:pt>
                <c:pt idx="1018">
                  <c:v>116459.84160000013</c:v>
                </c:pt>
                <c:pt idx="1019">
                  <c:v>116639.84160000013</c:v>
                </c:pt>
                <c:pt idx="1020">
                  <c:v>116720.84160000013</c:v>
                </c:pt>
                <c:pt idx="1021">
                  <c:v>116813.84160000013</c:v>
                </c:pt>
                <c:pt idx="1022">
                  <c:v>116814.64160000013</c:v>
                </c:pt>
                <c:pt idx="1023">
                  <c:v>116869.64160000013</c:v>
                </c:pt>
                <c:pt idx="1024">
                  <c:v>116872.64160000013</c:v>
                </c:pt>
                <c:pt idx="1025">
                  <c:v>116874.04160000013</c:v>
                </c:pt>
                <c:pt idx="1026">
                  <c:v>116894.04160000013</c:v>
                </c:pt>
                <c:pt idx="1027">
                  <c:v>116985.04160000013</c:v>
                </c:pt>
                <c:pt idx="1028">
                  <c:v>117021.34160000013</c:v>
                </c:pt>
                <c:pt idx="1029">
                  <c:v>117110.04160000013</c:v>
                </c:pt>
                <c:pt idx="1030">
                  <c:v>117129.54160000013</c:v>
                </c:pt>
                <c:pt idx="1031">
                  <c:v>117147.54160000013</c:v>
                </c:pt>
                <c:pt idx="1032">
                  <c:v>117154.34160000013</c:v>
                </c:pt>
                <c:pt idx="1033">
                  <c:v>117249.17160000013</c:v>
                </c:pt>
                <c:pt idx="1034">
                  <c:v>117266.17160000013</c:v>
                </c:pt>
                <c:pt idx="1035">
                  <c:v>117290.67160000013</c:v>
                </c:pt>
                <c:pt idx="1036">
                  <c:v>117353.67160000013</c:v>
                </c:pt>
                <c:pt idx="1037">
                  <c:v>117372.67160000013</c:v>
                </c:pt>
                <c:pt idx="1038">
                  <c:v>117394.67160000013</c:v>
                </c:pt>
                <c:pt idx="1039">
                  <c:v>117419.67160000013</c:v>
                </c:pt>
                <c:pt idx="1040">
                  <c:v>117490.07160000013</c:v>
                </c:pt>
                <c:pt idx="1041">
                  <c:v>117500.57160000013</c:v>
                </c:pt>
                <c:pt idx="1042">
                  <c:v>117503.74160000012</c:v>
                </c:pt>
                <c:pt idx="1043">
                  <c:v>117522.74160000012</c:v>
                </c:pt>
                <c:pt idx="1044">
                  <c:v>117614.04160000013</c:v>
                </c:pt>
                <c:pt idx="1045">
                  <c:v>117615.64160000013</c:v>
                </c:pt>
                <c:pt idx="1046">
                  <c:v>117617.64160000013</c:v>
                </c:pt>
                <c:pt idx="1047">
                  <c:v>117680.54160000013</c:v>
                </c:pt>
                <c:pt idx="1048">
                  <c:v>117736.54160000013</c:v>
                </c:pt>
                <c:pt idx="1049">
                  <c:v>117753.54160000013</c:v>
                </c:pt>
                <c:pt idx="1050">
                  <c:v>117754.34160000013</c:v>
                </c:pt>
                <c:pt idx="1051">
                  <c:v>117774.34160000013</c:v>
                </c:pt>
                <c:pt idx="1052">
                  <c:v>117794.34160000013</c:v>
                </c:pt>
                <c:pt idx="1053">
                  <c:v>117797.34160000013</c:v>
                </c:pt>
                <c:pt idx="1054">
                  <c:v>117897.34160000013</c:v>
                </c:pt>
                <c:pt idx="1055">
                  <c:v>118026.34160000013</c:v>
                </c:pt>
                <c:pt idx="1056">
                  <c:v>118044.34160000013</c:v>
                </c:pt>
                <c:pt idx="1057">
                  <c:v>118124.34160000013</c:v>
                </c:pt>
                <c:pt idx="1058">
                  <c:v>118143.14160000013</c:v>
                </c:pt>
                <c:pt idx="1059">
                  <c:v>118174.04160000013</c:v>
                </c:pt>
                <c:pt idx="1060">
                  <c:v>118263.04160000013</c:v>
                </c:pt>
                <c:pt idx="1061">
                  <c:v>118281.04160000013</c:v>
                </c:pt>
                <c:pt idx="1062">
                  <c:v>118296.84160000013</c:v>
                </c:pt>
                <c:pt idx="1063">
                  <c:v>118333.84160000013</c:v>
                </c:pt>
                <c:pt idx="1064">
                  <c:v>118461.84160000013</c:v>
                </c:pt>
                <c:pt idx="1065">
                  <c:v>118522.84160000013</c:v>
                </c:pt>
                <c:pt idx="1066">
                  <c:v>118603.84160000013</c:v>
                </c:pt>
                <c:pt idx="1067">
                  <c:v>118626.44160000014</c:v>
                </c:pt>
                <c:pt idx="1068">
                  <c:v>118693.44160000014</c:v>
                </c:pt>
                <c:pt idx="1069">
                  <c:v>118714.54160000014</c:v>
                </c:pt>
                <c:pt idx="1070">
                  <c:v>118731.04160000014</c:v>
                </c:pt>
                <c:pt idx="1071">
                  <c:v>118751.04160000014</c:v>
                </c:pt>
                <c:pt idx="1072">
                  <c:v>118752.64160000015</c:v>
                </c:pt>
                <c:pt idx="1073">
                  <c:v>118842.64160000015</c:v>
                </c:pt>
                <c:pt idx="1074">
                  <c:v>118846.64160000015</c:v>
                </c:pt>
                <c:pt idx="1075">
                  <c:v>118941.47160000015</c:v>
                </c:pt>
                <c:pt idx="1076">
                  <c:v>118958.47160000015</c:v>
                </c:pt>
                <c:pt idx="1077">
                  <c:v>119021.47160000015</c:v>
                </c:pt>
                <c:pt idx="1078">
                  <c:v>119040.47160000015</c:v>
                </c:pt>
                <c:pt idx="1079">
                  <c:v>119133.47160000015</c:v>
                </c:pt>
                <c:pt idx="1080">
                  <c:v>119155.47160000015</c:v>
                </c:pt>
                <c:pt idx="1081">
                  <c:v>119225.97160000015</c:v>
                </c:pt>
                <c:pt idx="1082">
                  <c:v>119246.47160000015</c:v>
                </c:pt>
                <c:pt idx="1083">
                  <c:v>119265.47160000015</c:v>
                </c:pt>
                <c:pt idx="1084">
                  <c:v>119356.77160000015</c:v>
                </c:pt>
                <c:pt idx="1085">
                  <c:v>119399.77160000015</c:v>
                </c:pt>
                <c:pt idx="1086">
                  <c:v>119419.77160000015</c:v>
                </c:pt>
                <c:pt idx="1087">
                  <c:v>119432.97160000015</c:v>
                </c:pt>
                <c:pt idx="1088">
                  <c:v>119452.97160000015</c:v>
                </c:pt>
                <c:pt idx="1089">
                  <c:v>119457.97160000015</c:v>
                </c:pt>
                <c:pt idx="1090">
                  <c:v>119537.97160000015</c:v>
                </c:pt>
                <c:pt idx="1091">
                  <c:v>119556.77160000015</c:v>
                </c:pt>
                <c:pt idx="1092">
                  <c:v>119572.87160000016</c:v>
                </c:pt>
                <c:pt idx="1093">
                  <c:v>119576.87160000016</c:v>
                </c:pt>
                <c:pt idx="1094">
                  <c:v>119667.47160000016</c:v>
                </c:pt>
                <c:pt idx="1095">
                  <c:v>119669.87160000016</c:v>
                </c:pt>
                <c:pt idx="1096">
                  <c:v>119689.87160000016</c:v>
                </c:pt>
                <c:pt idx="1097">
                  <c:v>119692.87160000016</c:v>
                </c:pt>
                <c:pt idx="1098">
                  <c:v>119717.17160000016</c:v>
                </c:pt>
                <c:pt idx="1099">
                  <c:v>119754.17160000016</c:v>
                </c:pt>
                <c:pt idx="1100">
                  <c:v>119844.17160000016</c:v>
                </c:pt>
                <c:pt idx="1101">
                  <c:v>119868.17160000016</c:v>
                </c:pt>
                <c:pt idx="1102">
                  <c:v>119996.17160000016</c:v>
                </c:pt>
                <c:pt idx="1103">
                  <c:v>120077.17160000016</c:v>
                </c:pt>
                <c:pt idx="1104">
                  <c:v>120098.82160000016</c:v>
                </c:pt>
                <c:pt idx="1105">
                  <c:v>120100.82160000016</c:v>
                </c:pt>
                <c:pt idx="1106">
                  <c:v>120122.82160000016</c:v>
                </c:pt>
                <c:pt idx="1107">
                  <c:v>120126.82160000016</c:v>
                </c:pt>
                <c:pt idx="1108">
                  <c:v>120174.82160000016</c:v>
                </c:pt>
                <c:pt idx="1109">
                  <c:v>120245.22160000015</c:v>
                </c:pt>
                <c:pt idx="1110">
                  <c:v>120272.22160000015</c:v>
                </c:pt>
                <c:pt idx="1111">
                  <c:v>120363.52160000015</c:v>
                </c:pt>
                <c:pt idx="1112">
                  <c:v>120371.12160000016</c:v>
                </c:pt>
                <c:pt idx="1113">
                  <c:v>120388.12160000016</c:v>
                </c:pt>
                <c:pt idx="1114">
                  <c:v>120431.12160000016</c:v>
                </c:pt>
                <c:pt idx="1115">
                  <c:v>120448.12160000016</c:v>
                </c:pt>
                <c:pt idx="1116">
                  <c:v>120476.12160000016</c:v>
                </c:pt>
                <c:pt idx="1117">
                  <c:v>120500.12160000016</c:v>
                </c:pt>
                <c:pt idx="1118">
                  <c:v>120539.12160000016</c:v>
                </c:pt>
                <c:pt idx="1119">
                  <c:v>120557.92160000016</c:v>
                </c:pt>
                <c:pt idx="1120">
                  <c:v>120619.22160000016</c:v>
                </c:pt>
                <c:pt idx="1121">
                  <c:v>120636.22160000016</c:v>
                </c:pt>
                <c:pt idx="1122">
                  <c:v>120752.22160000016</c:v>
                </c:pt>
                <c:pt idx="1123">
                  <c:v>120757.72160000016</c:v>
                </c:pt>
                <c:pt idx="1124">
                  <c:v>120819.92160000016</c:v>
                </c:pt>
                <c:pt idx="1125">
                  <c:v>120889.92160000016</c:v>
                </c:pt>
                <c:pt idx="1126">
                  <c:v>120970.92160000016</c:v>
                </c:pt>
                <c:pt idx="1127">
                  <c:v>121019.92160000016</c:v>
                </c:pt>
                <c:pt idx="1128">
                  <c:v>121090.32160000016</c:v>
                </c:pt>
                <c:pt idx="1129">
                  <c:v>121181.62160000016</c:v>
                </c:pt>
                <c:pt idx="1130">
                  <c:v>121198.62160000016</c:v>
                </c:pt>
                <c:pt idx="1131">
                  <c:v>121221.62160000016</c:v>
                </c:pt>
                <c:pt idx="1132">
                  <c:v>121223.22160000016</c:v>
                </c:pt>
                <c:pt idx="1133">
                  <c:v>121262.22160000016</c:v>
                </c:pt>
                <c:pt idx="1134">
                  <c:v>121281.02160000017</c:v>
                </c:pt>
                <c:pt idx="1135">
                  <c:v>121341.42160000016</c:v>
                </c:pt>
                <c:pt idx="1136">
                  <c:v>121358.42160000016</c:v>
                </c:pt>
                <c:pt idx="1137">
                  <c:v>121383.42160000016</c:v>
                </c:pt>
                <c:pt idx="1138">
                  <c:v>121388.92160000016</c:v>
                </c:pt>
                <c:pt idx="1139">
                  <c:v>121458.92160000016</c:v>
                </c:pt>
                <c:pt idx="1140">
                  <c:v>121539.92160000016</c:v>
                </c:pt>
                <c:pt idx="1141">
                  <c:v>121546.02160000017</c:v>
                </c:pt>
                <c:pt idx="1142">
                  <c:v>121569.02160000017</c:v>
                </c:pt>
                <c:pt idx="1143">
                  <c:v>121596.02160000017</c:v>
                </c:pt>
                <c:pt idx="1144">
                  <c:v>121619.02160000017</c:v>
                </c:pt>
                <c:pt idx="1145">
                  <c:v>121639.72160000016</c:v>
                </c:pt>
                <c:pt idx="1146">
                  <c:v>121678.72160000016</c:v>
                </c:pt>
                <c:pt idx="1147">
                  <c:v>121697.52160000017</c:v>
                </c:pt>
                <c:pt idx="1148">
                  <c:v>121714.52160000017</c:v>
                </c:pt>
                <c:pt idx="1149">
                  <c:v>121717.52160000017</c:v>
                </c:pt>
                <c:pt idx="1150">
                  <c:v>121807.52160000017</c:v>
                </c:pt>
                <c:pt idx="1151">
                  <c:v>121888.52160000017</c:v>
                </c:pt>
                <c:pt idx="1152">
                  <c:v>121889.32160000017</c:v>
                </c:pt>
                <c:pt idx="1153">
                  <c:v>121913.32160000017</c:v>
                </c:pt>
                <c:pt idx="1154">
                  <c:v>121919.32160000017</c:v>
                </c:pt>
                <c:pt idx="1155">
                  <c:v>121922.92160000018</c:v>
                </c:pt>
                <c:pt idx="1156">
                  <c:v>121961.92160000018</c:v>
                </c:pt>
                <c:pt idx="1157">
                  <c:v>121980.72160000018</c:v>
                </c:pt>
                <c:pt idx="1158">
                  <c:v>121998.72160000018</c:v>
                </c:pt>
                <c:pt idx="1159">
                  <c:v>122017.72160000018</c:v>
                </c:pt>
                <c:pt idx="1160">
                  <c:v>122020.92160000018</c:v>
                </c:pt>
                <c:pt idx="1161">
                  <c:v>122037.92160000018</c:v>
                </c:pt>
                <c:pt idx="1162">
                  <c:v>122041.02160000018</c:v>
                </c:pt>
                <c:pt idx="1163">
                  <c:v>122049.32160000018</c:v>
                </c:pt>
                <c:pt idx="1164">
                  <c:v>122072.32160000018</c:v>
                </c:pt>
                <c:pt idx="1165">
                  <c:v>122077.12160000019</c:v>
                </c:pt>
              </c:numCache>
            </c:numRef>
          </c:xVal>
          <c:yVal>
            <c:numRef>
              <c:f>'Supply Stack - MISO'!$M$6:$M$1171</c:f>
              <c:numCache>
                <c:formatCode>General</c:formatCode>
                <c:ptCount val="1166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-50</c:v>
                </c:pt>
                <c:pt idx="414">
                  <c:v>-50</c:v>
                </c:pt>
                <c:pt idx="415">
                  <c:v>-50</c:v>
                </c:pt>
                <c:pt idx="416">
                  <c:v>-50</c:v>
                </c:pt>
                <c:pt idx="417">
                  <c:v>-50</c:v>
                </c:pt>
                <c:pt idx="418">
                  <c:v>-50</c:v>
                </c:pt>
                <c:pt idx="419">
                  <c:v>-50</c:v>
                </c:pt>
                <c:pt idx="420">
                  <c:v>-50</c:v>
                </c:pt>
                <c:pt idx="421">
                  <c:v>-50</c:v>
                </c:pt>
                <c:pt idx="422">
                  <c:v>-50</c:v>
                </c:pt>
                <c:pt idx="423">
                  <c:v>-50</c:v>
                </c:pt>
                <c:pt idx="424">
                  <c:v>-50</c:v>
                </c:pt>
                <c:pt idx="425">
                  <c:v>-50</c:v>
                </c:pt>
                <c:pt idx="426">
                  <c:v>-50</c:v>
                </c:pt>
                <c:pt idx="427">
                  <c:v>-50</c:v>
                </c:pt>
                <c:pt idx="428">
                  <c:v>-50</c:v>
                </c:pt>
                <c:pt idx="429">
                  <c:v>-50</c:v>
                </c:pt>
                <c:pt idx="430">
                  <c:v>-50</c:v>
                </c:pt>
                <c:pt idx="431">
                  <c:v>-50</c:v>
                </c:pt>
                <c:pt idx="432">
                  <c:v>-50</c:v>
                </c:pt>
                <c:pt idx="433">
                  <c:v>-50</c:v>
                </c:pt>
                <c:pt idx="434">
                  <c:v>-50</c:v>
                </c:pt>
                <c:pt idx="435">
                  <c:v>-50</c:v>
                </c:pt>
                <c:pt idx="436">
                  <c:v>-50</c:v>
                </c:pt>
                <c:pt idx="437">
                  <c:v>-50</c:v>
                </c:pt>
                <c:pt idx="438">
                  <c:v>-50</c:v>
                </c:pt>
                <c:pt idx="439">
                  <c:v>-50</c:v>
                </c:pt>
                <c:pt idx="440">
                  <c:v>-50</c:v>
                </c:pt>
                <c:pt idx="441">
                  <c:v>-50</c:v>
                </c:pt>
                <c:pt idx="442">
                  <c:v>-50</c:v>
                </c:pt>
                <c:pt idx="443">
                  <c:v>-50</c:v>
                </c:pt>
                <c:pt idx="444">
                  <c:v>-50</c:v>
                </c:pt>
                <c:pt idx="445">
                  <c:v>-50</c:v>
                </c:pt>
                <c:pt idx="446">
                  <c:v>-50</c:v>
                </c:pt>
                <c:pt idx="447">
                  <c:v>-50</c:v>
                </c:pt>
                <c:pt idx="448">
                  <c:v>-50</c:v>
                </c:pt>
                <c:pt idx="449">
                  <c:v>-50</c:v>
                </c:pt>
                <c:pt idx="450">
                  <c:v>-50</c:v>
                </c:pt>
                <c:pt idx="451">
                  <c:v>-50</c:v>
                </c:pt>
                <c:pt idx="452">
                  <c:v>-50</c:v>
                </c:pt>
                <c:pt idx="453">
                  <c:v>-50</c:v>
                </c:pt>
                <c:pt idx="454">
                  <c:v>-50</c:v>
                </c:pt>
                <c:pt idx="455">
                  <c:v>-50</c:v>
                </c:pt>
                <c:pt idx="456">
                  <c:v>-50</c:v>
                </c:pt>
                <c:pt idx="457">
                  <c:v>-50</c:v>
                </c:pt>
                <c:pt idx="458">
                  <c:v>-50</c:v>
                </c:pt>
                <c:pt idx="459">
                  <c:v>-50</c:v>
                </c:pt>
                <c:pt idx="460">
                  <c:v>-50</c:v>
                </c:pt>
                <c:pt idx="461">
                  <c:v>-50</c:v>
                </c:pt>
                <c:pt idx="462">
                  <c:v>-50</c:v>
                </c:pt>
                <c:pt idx="463">
                  <c:v>-50</c:v>
                </c:pt>
                <c:pt idx="464">
                  <c:v>-50</c:v>
                </c:pt>
                <c:pt idx="465">
                  <c:v>-50</c:v>
                </c:pt>
                <c:pt idx="466">
                  <c:v>-50</c:v>
                </c:pt>
                <c:pt idx="467">
                  <c:v>-50</c:v>
                </c:pt>
                <c:pt idx="468">
                  <c:v>-50</c:v>
                </c:pt>
                <c:pt idx="469">
                  <c:v>-50</c:v>
                </c:pt>
                <c:pt idx="470">
                  <c:v>-50</c:v>
                </c:pt>
                <c:pt idx="471">
                  <c:v>-50</c:v>
                </c:pt>
                <c:pt idx="472">
                  <c:v>-50</c:v>
                </c:pt>
                <c:pt idx="473">
                  <c:v>-50</c:v>
                </c:pt>
                <c:pt idx="474">
                  <c:v>-50</c:v>
                </c:pt>
                <c:pt idx="475">
                  <c:v>-50</c:v>
                </c:pt>
                <c:pt idx="476">
                  <c:v>-50</c:v>
                </c:pt>
                <c:pt idx="477">
                  <c:v>-50</c:v>
                </c:pt>
                <c:pt idx="478">
                  <c:v>-50</c:v>
                </c:pt>
                <c:pt idx="479">
                  <c:v>-50</c:v>
                </c:pt>
                <c:pt idx="480">
                  <c:v>-50</c:v>
                </c:pt>
                <c:pt idx="481">
                  <c:v>-50</c:v>
                </c:pt>
                <c:pt idx="482">
                  <c:v>-50</c:v>
                </c:pt>
                <c:pt idx="483">
                  <c:v>-50</c:v>
                </c:pt>
                <c:pt idx="484">
                  <c:v>-50</c:v>
                </c:pt>
                <c:pt idx="485">
                  <c:v>-50</c:v>
                </c:pt>
                <c:pt idx="486">
                  <c:v>-50</c:v>
                </c:pt>
                <c:pt idx="487">
                  <c:v>-50</c:v>
                </c:pt>
                <c:pt idx="488">
                  <c:v>-50</c:v>
                </c:pt>
                <c:pt idx="489">
                  <c:v>-50</c:v>
                </c:pt>
                <c:pt idx="490">
                  <c:v>-50</c:v>
                </c:pt>
                <c:pt idx="491">
                  <c:v>-50</c:v>
                </c:pt>
                <c:pt idx="492">
                  <c:v>-50</c:v>
                </c:pt>
                <c:pt idx="493">
                  <c:v>-50</c:v>
                </c:pt>
                <c:pt idx="494">
                  <c:v>-50</c:v>
                </c:pt>
                <c:pt idx="495">
                  <c:v>-50</c:v>
                </c:pt>
                <c:pt idx="496">
                  <c:v>-50</c:v>
                </c:pt>
                <c:pt idx="497">
                  <c:v>-50</c:v>
                </c:pt>
                <c:pt idx="498">
                  <c:v>-50</c:v>
                </c:pt>
                <c:pt idx="499">
                  <c:v>-50</c:v>
                </c:pt>
                <c:pt idx="500">
                  <c:v>-50</c:v>
                </c:pt>
                <c:pt idx="501">
                  <c:v>-50</c:v>
                </c:pt>
                <c:pt idx="502">
                  <c:v>-50</c:v>
                </c:pt>
                <c:pt idx="503">
                  <c:v>-50</c:v>
                </c:pt>
                <c:pt idx="504">
                  <c:v>-50</c:v>
                </c:pt>
                <c:pt idx="505">
                  <c:v>-50</c:v>
                </c:pt>
                <c:pt idx="506">
                  <c:v>-50</c:v>
                </c:pt>
                <c:pt idx="507">
                  <c:v>-50</c:v>
                </c:pt>
                <c:pt idx="508">
                  <c:v>-50</c:v>
                </c:pt>
                <c:pt idx="509">
                  <c:v>-50</c:v>
                </c:pt>
                <c:pt idx="510">
                  <c:v>-50</c:v>
                </c:pt>
                <c:pt idx="511">
                  <c:v>-50</c:v>
                </c:pt>
                <c:pt idx="512">
                  <c:v>-50</c:v>
                </c:pt>
                <c:pt idx="513">
                  <c:v>-50</c:v>
                </c:pt>
                <c:pt idx="514">
                  <c:v>-50</c:v>
                </c:pt>
                <c:pt idx="515">
                  <c:v>-50</c:v>
                </c:pt>
                <c:pt idx="516">
                  <c:v>-50</c:v>
                </c:pt>
                <c:pt idx="517">
                  <c:v>-50</c:v>
                </c:pt>
                <c:pt idx="518">
                  <c:v>-50</c:v>
                </c:pt>
                <c:pt idx="519">
                  <c:v>-50</c:v>
                </c:pt>
                <c:pt idx="520">
                  <c:v>-50</c:v>
                </c:pt>
                <c:pt idx="521">
                  <c:v>-50</c:v>
                </c:pt>
                <c:pt idx="522">
                  <c:v>-50</c:v>
                </c:pt>
                <c:pt idx="523">
                  <c:v>33.319271041084967</c:v>
                </c:pt>
                <c:pt idx="524">
                  <c:v>-50</c:v>
                </c:pt>
                <c:pt idx="525">
                  <c:v>33.475888029874703</c:v>
                </c:pt>
                <c:pt idx="526">
                  <c:v>-50</c:v>
                </c:pt>
                <c:pt idx="527">
                  <c:v>-50</c:v>
                </c:pt>
                <c:pt idx="528">
                  <c:v>-50</c:v>
                </c:pt>
                <c:pt idx="529">
                  <c:v>-50</c:v>
                </c:pt>
                <c:pt idx="530">
                  <c:v>-50</c:v>
                </c:pt>
                <c:pt idx="531">
                  <c:v>-50</c:v>
                </c:pt>
                <c:pt idx="532">
                  <c:v>-50</c:v>
                </c:pt>
                <c:pt idx="533">
                  <c:v>-50</c:v>
                </c:pt>
                <c:pt idx="534">
                  <c:v>-50</c:v>
                </c:pt>
                <c:pt idx="535">
                  <c:v>-50</c:v>
                </c:pt>
                <c:pt idx="536">
                  <c:v>-50</c:v>
                </c:pt>
                <c:pt idx="537">
                  <c:v>-50</c:v>
                </c:pt>
                <c:pt idx="538">
                  <c:v>-50</c:v>
                </c:pt>
                <c:pt idx="539">
                  <c:v>-50</c:v>
                </c:pt>
                <c:pt idx="540">
                  <c:v>35.435290892357095</c:v>
                </c:pt>
                <c:pt idx="541">
                  <c:v>-50</c:v>
                </c:pt>
                <c:pt idx="542">
                  <c:v>-50</c:v>
                </c:pt>
                <c:pt idx="543">
                  <c:v>-50</c:v>
                </c:pt>
                <c:pt idx="544">
                  <c:v>-50</c:v>
                </c:pt>
                <c:pt idx="545">
                  <c:v>-50</c:v>
                </c:pt>
                <c:pt idx="546">
                  <c:v>-50</c:v>
                </c:pt>
                <c:pt idx="547">
                  <c:v>-50</c:v>
                </c:pt>
                <c:pt idx="548">
                  <c:v>-50</c:v>
                </c:pt>
                <c:pt idx="549">
                  <c:v>-50</c:v>
                </c:pt>
                <c:pt idx="550">
                  <c:v>-50</c:v>
                </c:pt>
                <c:pt idx="551">
                  <c:v>-50</c:v>
                </c:pt>
                <c:pt idx="552">
                  <c:v>-50</c:v>
                </c:pt>
                <c:pt idx="553">
                  <c:v>-50</c:v>
                </c:pt>
                <c:pt idx="554">
                  <c:v>-50</c:v>
                </c:pt>
                <c:pt idx="555">
                  <c:v>-50</c:v>
                </c:pt>
                <c:pt idx="556">
                  <c:v>35.897071547127169</c:v>
                </c:pt>
                <c:pt idx="557">
                  <c:v>-50</c:v>
                </c:pt>
                <c:pt idx="558">
                  <c:v>-50</c:v>
                </c:pt>
                <c:pt idx="559">
                  <c:v>36.70915088927137</c:v>
                </c:pt>
                <c:pt idx="560">
                  <c:v>37.225982561287552</c:v>
                </c:pt>
                <c:pt idx="561">
                  <c:v>37.240243630728713</c:v>
                </c:pt>
                <c:pt idx="562">
                  <c:v>-50</c:v>
                </c:pt>
                <c:pt idx="563">
                  <c:v>37.373683585080791</c:v>
                </c:pt>
                <c:pt idx="564">
                  <c:v>-50</c:v>
                </c:pt>
                <c:pt idx="565">
                  <c:v>37.60233437922281</c:v>
                </c:pt>
                <c:pt idx="566">
                  <c:v>37.619300492177466</c:v>
                </c:pt>
                <c:pt idx="567">
                  <c:v>37.711462151951871</c:v>
                </c:pt>
                <c:pt idx="568">
                  <c:v>37.713342464073264</c:v>
                </c:pt>
                <c:pt idx="569">
                  <c:v>-50</c:v>
                </c:pt>
                <c:pt idx="570">
                  <c:v>37.790087683087684</c:v>
                </c:pt>
                <c:pt idx="571">
                  <c:v>-50</c:v>
                </c:pt>
                <c:pt idx="572">
                  <c:v>38.037172145151366</c:v>
                </c:pt>
                <c:pt idx="573">
                  <c:v>38.107614258033529</c:v>
                </c:pt>
                <c:pt idx="574">
                  <c:v>38.109601625030315</c:v>
                </c:pt>
                <c:pt idx="575">
                  <c:v>38.110483821919473</c:v>
                </c:pt>
                <c:pt idx="576">
                  <c:v>38.120758628766069</c:v>
                </c:pt>
                <c:pt idx="577">
                  <c:v>38.159362794794667</c:v>
                </c:pt>
                <c:pt idx="578">
                  <c:v>-50</c:v>
                </c:pt>
                <c:pt idx="579">
                  <c:v>-50</c:v>
                </c:pt>
                <c:pt idx="580">
                  <c:v>38.215534515615737</c:v>
                </c:pt>
                <c:pt idx="581">
                  <c:v>38.27990327355392</c:v>
                </c:pt>
                <c:pt idx="582">
                  <c:v>-50</c:v>
                </c:pt>
                <c:pt idx="583">
                  <c:v>38.480407163518471</c:v>
                </c:pt>
                <c:pt idx="584">
                  <c:v>38.482067429536905</c:v>
                </c:pt>
                <c:pt idx="585">
                  <c:v>-50</c:v>
                </c:pt>
                <c:pt idx="586">
                  <c:v>-50</c:v>
                </c:pt>
                <c:pt idx="587">
                  <c:v>38.600015808157693</c:v>
                </c:pt>
                <c:pt idx="588">
                  <c:v>-50</c:v>
                </c:pt>
                <c:pt idx="589">
                  <c:v>-50</c:v>
                </c:pt>
                <c:pt idx="590">
                  <c:v>-50</c:v>
                </c:pt>
                <c:pt idx="591">
                  <c:v>-50</c:v>
                </c:pt>
                <c:pt idx="592">
                  <c:v>-50</c:v>
                </c:pt>
                <c:pt idx="593">
                  <c:v>-50</c:v>
                </c:pt>
                <c:pt idx="594">
                  <c:v>-50</c:v>
                </c:pt>
                <c:pt idx="595">
                  <c:v>-50</c:v>
                </c:pt>
                <c:pt idx="596">
                  <c:v>38.810773043019047</c:v>
                </c:pt>
                <c:pt idx="597">
                  <c:v>38.880847898847158</c:v>
                </c:pt>
                <c:pt idx="598">
                  <c:v>-50</c:v>
                </c:pt>
                <c:pt idx="599">
                  <c:v>38.934022458631233</c:v>
                </c:pt>
                <c:pt idx="600">
                  <c:v>38.936138616215814</c:v>
                </c:pt>
                <c:pt idx="601">
                  <c:v>38.947880233174352</c:v>
                </c:pt>
                <c:pt idx="602">
                  <c:v>38.948428508189458</c:v>
                </c:pt>
                <c:pt idx="603">
                  <c:v>38.953050697756581</c:v>
                </c:pt>
                <c:pt idx="604">
                  <c:v>38.96855287849548</c:v>
                </c:pt>
                <c:pt idx="605">
                  <c:v>-50</c:v>
                </c:pt>
                <c:pt idx="606">
                  <c:v>39.001450986528582</c:v>
                </c:pt>
                <c:pt idx="607">
                  <c:v>39.010482957967007</c:v>
                </c:pt>
                <c:pt idx="608">
                  <c:v>-50</c:v>
                </c:pt>
                <c:pt idx="609">
                  <c:v>39.040583291412069</c:v>
                </c:pt>
                <c:pt idx="610">
                  <c:v>-50</c:v>
                </c:pt>
                <c:pt idx="611">
                  <c:v>39.109784435924269</c:v>
                </c:pt>
                <c:pt idx="612">
                  <c:v>39.157190242336149</c:v>
                </c:pt>
                <c:pt idx="613">
                  <c:v>39.261745123780941</c:v>
                </c:pt>
                <c:pt idx="614">
                  <c:v>39.37616359675183</c:v>
                </c:pt>
                <c:pt idx="615">
                  <c:v>-50</c:v>
                </c:pt>
                <c:pt idx="616">
                  <c:v>39.416570697455477</c:v>
                </c:pt>
                <c:pt idx="617">
                  <c:v>39.423752253415458</c:v>
                </c:pt>
                <c:pt idx="618">
                  <c:v>39.540122550088036</c:v>
                </c:pt>
                <c:pt idx="619">
                  <c:v>-50</c:v>
                </c:pt>
                <c:pt idx="620">
                  <c:v>39.592845849802373</c:v>
                </c:pt>
                <c:pt idx="621">
                  <c:v>39.626603915996981</c:v>
                </c:pt>
                <c:pt idx="622">
                  <c:v>39.774954885829182</c:v>
                </c:pt>
                <c:pt idx="623">
                  <c:v>39.936932130414597</c:v>
                </c:pt>
                <c:pt idx="624">
                  <c:v>40.06680137635761</c:v>
                </c:pt>
                <c:pt idx="625">
                  <c:v>40.299353026458867</c:v>
                </c:pt>
                <c:pt idx="626">
                  <c:v>-50</c:v>
                </c:pt>
                <c:pt idx="627">
                  <c:v>-50</c:v>
                </c:pt>
                <c:pt idx="628">
                  <c:v>-50</c:v>
                </c:pt>
                <c:pt idx="629">
                  <c:v>40.583631906468035</c:v>
                </c:pt>
                <c:pt idx="630">
                  <c:v>40.647252516511628</c:v>
                </c:pt>
                <c:pt idx="631">
                  <c:v>-50</c:v>
                </c:pt>
                <c:pt idx="632">
                  <c:v>40.730903265593582</c:v>
                </c:pt>
                <c:pt idx="633">
                  <c:v>40.73201827242525</c:v>
                </c:pt>
                <c:pt idx="634">
                  <c:v>40.753730714750581</c:v>
                </c:pt>
                <c:pt idx="635">
                  <c:v>-50</c:v>
                </c:pt>
                <c:pt idx="636">
                  <c:v>40.810811467444125</c:v>
                </c:pt>
                <c:pt idx="637">
                  <c:v>40.978640416275866</c:v>
                </c:pt>
                <c:pt idx="638">
                  <c:v>41.021987299689286</c:v>
                </c:pt>
                <c:pt idx="639">
                  <c:v>41.026736707834708</c:v>
                </c:pt>
                <c:pt idx="640">
                  <c:v>41.055696030186915</c:v>
                </c:pt>
                <c:pt idx="641">
                  <c:v>41.091607165594183</c:v>
                </c:pt>
                <c:pt idx="642">
                  <c:v>-50</c:v>
                </c:pt>
                <c:pt idx="643">
                  <c:v>-50</c:v>
                </c:pt>
                <c:pt idx="644">
                  <c:v>41.113564550105323</c:v>
                </c:pt>
                <c:pt idx="645">
                  <c:v>41.145764715409619</c:v>
                </c:pt>
                <c:pt idx="646">
                  <c:v>-50</c:v>
                </c:pt>
                <c:pt idx="647">
                  <c:v>-50</c:v>
                </c:pt>
                <c:pt idx="648">
                  <c:v>41.207215383841138</c:v>
                </c:pt>
                <c:pt idx="649">
                  <c:v>41.292528015466686</c:v>
                </c:pt>
                <c:pt idx="650">
                  <c:v>-50</c:v>
                </c:pt>
                <c:pt idx="651">
                  <c:v>-50</c:v>
                </c:pt>
                <c:pt idx="652">
                  <c:v>-50</c:v>
                </c:pt>
                <c:pt idx="653">
                  <c:v>41.489431525101473</c:v>
                </c:pt>
                <c:pt idx="654">
                  <c:v>-50</c:v>
                </c:pt>
                <c:pt idx="655">
                  <c:v>41.526003654118966</c:v>
                </c:pt>
                <c:pt idx="656">
                  <c:v>-50</c:v>
                </c:pt>
                <c:pt idx="657">
                  <c:v>41.728640657176115</c:v>
                </c:pt>
                <c:pt idx="658">
                  <c:v>41.732300340227418</c:v>
                </c:pt>
                <c:pt idx="659">
                  <c:v>42.034517029864766</c:v>
                </c:pt>
                <c:pt idx="660">
                  <c:v>42.080598038885881</c:v>
                </c:pt>
                <c:pt idx="661">
                  <c:v>-50</c:v>
                </c:pt>
                <c:pt idx="662">
                  <c:v>-50</c:v>
                </c:pt>
                <c:pt idx="663">
                  <c:v>-50</c:v>
                </c:pt>
                <c:pt idx="664">
                  <c:v>-50</c:v>
                </c:pt>
                <c:pt idx="665">
                  <c:v>-50</c:v>
                </c:pt>
                <c:pt idx="666">
                  <c:v>-50</c:v>
                </c:pt>
                <c:pt idx="667">
                  <c:v>-50</c:v>
                </c:pt>
                <c:pt idx="668">
                  <c:v>43.298692985080194</c:v>
                </c:pt>
                <c:pt idx="669">
                  <c:v>-50</c:v>
                </c:pt>
                <c:pt idx="670">
                  <c:v>44.293104174974786</c:v>
                </c:pt>
                <c:pt idx="671">
                  <c:v>-50</c:v>
                </c:pt>
                <c:pt idx="672">
                  <c:v>-50</c:v>
                </c:pt>
                <c:pt idx="673">
                  <c:v>-50</c:v>
                </c:pt>
                <c:pt idx="674">
                  <c:v>44.681262698420056</c:v>
                </c:pt>
                <c:pt idx="675">
                  <c:v>-50</c:v>
                </c:pt>
                <c:pt idx="676">
                  <c:v>44.927067192960635</c:v>
                </c:pt>
                <c:pt idx="677">
                  <c:v>-50</c:v>
                </c:pt>
                <c:pt idx="678">
                  <c:v>45.162635415504447</c:v>
                </c:pt>
                <c:pt idx="679">
                  <c:v>-50</c:v>
                </c:pt>
                <c:pt idx="680">
                  <c:v>-50</c:v>
                </c:pt>
                <c:pt idx="681">
                  <c:v>45.398736842105265</c:v>
                </c:pt>
                <c:pt idx="682">
                  <c:v>-50</c:v>
                </c:pt>
                <c:pt idx="683">
                  <c:v>45.634769145771891</c:v>
                </c:pt>
                <c:pt idx="684">
                  <c:v>45.647401571143021</c:v>
                </c:pt>
                <c:pt idx="685">
                  <c:v>45.685487585775682</c:v>
                </c:pt>
                <c:pt idx="686">
                  <c:v>-50</c:v>
                </c:pt>
                <c:pt idx="687">
                  <c:v>-50</c:v>
                </c:pt>
                <c:pt idx="688">
                  <c:v>-50</c:v>
                </c:pt>
                <c:pt idx="689">
                  <c:v>46.279866925055593</c:v>
                </c:pt>
                <c:pt idx="690">
                  <c:v>46.330570794910699</c:v>
                </c:pt>
                <c:pt idx="691">
                  <c:v>46.357575294953946</c:v>
                </c:pt>
                <c:pt idx="692">
                  <c:v>-50</c:v>
                </c:pt>
                <c:pt idx="693">
                  <c:v>-50</c:v>
                </c:pt>
                <c:pt idx="694">
                  <c:v>47.047766829226433</c:v>
                </c:pt>
                <c:pt idx="695">
                  <c:v>-50</c:v>
                </c:pt>
                <c:pt idx="696">
                  <c:v>-50</c:v>
                </c:pt>
                <c:pt idx="697">
                  <c:v>47.261116883116891</c:v>
                </c:pt>
                <c:pt idx="698">
                  <c:v>-50</c:v>
                </c:pt>
                <c:pt idx="699">
                  <c:v>47.693348676444359</c:v>
                </c:pt>
                <c:pt idx="700">
                  <c:v>-50</c:v>
                </c:pt>
                <c:pt idx="701">
                  <c:v>-50</c:v>
                </c:pt>
                <c:pt idx="702">
                  <c:v>47.868941231378962</c:v>
                </c:pt>
                <c:pt idx="703">
                  <c:v>48.150831209599836</c:v>
                </c:pt>
                <c:pt idx="704">
                  <c:v>-50</c:v>
                </c:pt>
                <c:pt idx="705">
                  <c:v>48.700151153719212</c:v>
                </c:pt>
                <c:pt idx="706">
                  <c:v>48.72044622936189</c:v>
                </c:pt>
                <c:pt idx="707">
                  <c:v>48.789852682497802</c:v>
                </c:pt>
                <c:pt idx="708">
                  <c:v>49.007908557306145</c:v>
                </c:pt>
                <c:pt idx="709">
                  <c:v>49.457746729001009</c:v>
                </c:pt>
                <c:pt idx="710">
                  <c:v>49.492561784734434</c:v>
                </c:pt>
                <c:pt idx="711">
                  <c:v>-50</c:v>
                </c:pt>
                <c:pt idx="712">
                  <c:v>49.642154156364768</c:v>
                </c:pt>
                <c:pt idx="713">
                  <c:v>49.648614605090401</c:v>
                </c:pt>
                <c:pt idx="714">
                  <c:v>-50</c:v>
                </c:pt>
                <c:pt idx="715">
                  <c:v>49.757208918059867</c:v>
                </c:pt>
                <c:pt idx="716">
                  <c:v>49.914921191502245</c:v>
                </c:pt>
                <c:pt idx="717">
                  <c:v>50.050507770102563</c:v>
                </c:pt>
                <c:pt idx="718">
                  <c:v>50.081937863937213</c:v>
                </c:pt>
                <c:pt idx="719">
                  <c:v>50.170901388321766</c:v>
                </c:pt>
                <c:pt idx="720">
                  <c:v>-50</c:v>
                </c:pt>
                <c:pt idx="721">
                  <c:v>51.232776167273173</c:v>
                </c:pt>
                <c:pt idx="722">
                  <c:v>-50</c:v>
                </c:pt>
                <c:pt idx="723">
                  <c:v>51.489997772470204</c:v>
                </c:pt>
                <c:pt idx="724">
                  <c:v>-50</c:v>
                </c:pt>
                <c:pt idx="725">
                  <c:v>51.617055314863912</c:v>
                </c:pt>
                <c:pt idx="726">
                  <c:v>52.008705323869691</c:v>
                </c:pt>
                <c:pt idx="727">
                  <c:v>52.114978958483647</c:v>
                </c:pt>
                <c:pt idx="728">
                  <c:v>52.221432610890602</c:v>
                </c:pt>
                <c:pt idx="729">
                  <c:v>52.281938469207518</c:v>
                </c:pt>
                <c:pt idx="730">
                  <c:v>52.34936028532001</c:v>
                </c:pt>
                <c:pt idx="731">
                  <c:v>52.793434536921758</c:v>
                </c:pt>
                <c:pt idx="732">
                  <c:v>53.001710467874382</c:v>
                </c:pt>
                <c:pt idx="733">
                  <c:v>53.049346951204456</c:v>
                </c:pt>
                <c:pt idx="734">
                  <c:v>-50</c:v>
                </c:pt>
                <c:pt idx="735">
                  <c:v>53.265058647147015</c:v>
                </c:pt>
                <c:pt idx="736">
                  <c:v>53.401683594107425</c:v>
                </c:pt>
                <c:pt idx="737">
                  <c:v>53.433328314474011</c:v>
                </c:pt>
                <c:pt idx="738">
                  <c:v>53.503214530082445</c:v>
                </c:pt>
                <c:pt idx="739">
                  <c:v>-50</c:v>
                </c:pt>
                <c:pt idx="740">
                  <c:v>53.591856321717181</c:v>
                </c:pt>
                <c:pt idx="741">
                  <c:v>-50</c:v>
                </c:pt>
                <c:pt idx="742">
                  <c:v>53.871408981033838</c:v>
                </c:pt>
                <c:pt idx="743">
                  <c:v>53.952753571274165</c:v>
                </c:pt>
                <c:pt idx="744">
                  <c:v>53.985492323533478</c:v>
                </c:pt>
                <c:pt idx="745">
                  <c:v>54.015343535788304</c:v>
                </c:pt>
                <c:pt idx="746">
                  <c:v>54.103029169783099</c:v>
                </c:pt>
                <c:pt idx="747">
                  <c:v>54.526004555929333</c:v>
                </c:pt>
                <c:pt idx="748">
                  <c:v>-50</c:v>
                </c:pt>
                <c:pt idx="749">
                  <c:v>55.146837313217702</c:v>
                </c:pt>
                <c:pt idx="750">
                  <c:v>55.160306706697767</c:v>
                </c:pt>
                <c:pt idx="751">
                  <c:v>55.477473391948173</c:v>
                </c:pt>
                <c:pt idx="752">
                  <c:v>55.572667743855767</c:v>
                </c:pt>
                <c:pt idx="753">
                  <c:v>55.874170129435925</c:v>
                </c:pt>
                <c:pt idx="754">
                  <c:v>55.92870796460177</c:v>
                </c:pt>
                <c:pt idx="755">
                  <c:v>-50</c:v>
                </c:pt>
                <c:pt idx="756">
                  <c:v>-50</c:v>
                </c:pt>
                <c:pt idx="757">
                  <c:v>-50</c:v>
                </c:pt>
                <c:pt idx="758">
                  <c:v>-50</c:v>
                </c:pt>
                <c:pt idx="759">
                  <c:v>-50</c:v>
                </c:pt>
                <c:pt idx="760">
                  <c:v>56.541717663213824</c:v>
                </c:pt>
                <c:pt idx="761">
                  <c:v>56.972132564333208</c:v>
                </c:pt>
                <c:pt idx="762">
                  <c:v>57.124086197131156</c:v>
                </c:pt>
                <c:pt idx="763">
                  <c:v>-50</c:v>
                </c:pt>
                <c:pt idx="764">
                  <c:v>-50</c:v>
                </c:pt>
                <c:pt idx="765">
                  <c:v>-50</c:v>
                </c:pt>
                <c:pt idx="766">
                  <c:v>58.210743801652903</c:v>
                </c:pt>
                <c:pt idx="767">
                  <c:v>58.798701298701296</c:v>
                </c:pt>
                <c:pt idx="768">
                  <c:v>-50</c:v>
                </c:pt>
                <c:pt idx="769">
                  <c:v>59.175823407379781</c:v>
                </c:pt>
                <c:pt idx="770">
                  <c:v>-50</c:v>
                </c:pt>
                <c:pt idx="771">
                  <c:v>59.676632984875937</c:v>
                </c:pt>
                <c:pt idx="772">
                  <c:v>-50</c:v>
                </c:pt>
                <c:pt idx="773">
                  <c:v>-50</c:v>
                </c:pt>
                <c:pt idx="774">
                  <c:v>60.151033557874612</c:v>
                </c:pt>
                <c:pt idx="775">
                  <c:v>60.922999999999995</c:v>
                </c:pt>
                <c:pt idx="776">
                  <c:v>-50</c:v>
                </c:pt>
                <c:pt idx="777">
                  <c:v>-50</c:v>
                </c:pt>
                <c:pt idx="778">
                  <c:v>-50</c:v>
                </c:pt>
                <c:pt idx="779">
                  <c:v>63.749287874864322</c:v>
                </c:pt>
                <c:pt idx="780">
                  <c:v>63.828949146000198</c:v>
                </c:pt>
                <c:pt idx="781">
                  <c:v>64.075483870967744</c:v>
                </c:pt>
                <c:pt idx="782">
                  <c:v>-50</c:v>
                </c:pt>
                <c:pt idx="783">
                  <c:v>-50</c:v>
                </c:pt>
                <c:pt idx="784">
                  <c:v>-50</c:v>
                </c:pt>
                <c:pt idx="785">
                  <c:v>64.742973117867805</c:v>
                </c:pt>
                <c:pt idx="786">
                  <c:v>64.747121106731583</c:v>
                </c:pt>
                <c:pt idx="787">
                  <c:v>-50</c:v>
                </c:pt>
                <c:pt idx="788">
                  <c:v>64.869879414112219</c:v>
                </c:pt>
                <c:pt idx="789">
                  <c:v>65.387749451158001</c:v>
                </c:pt>
                <c:pt idx="790">
                  <c:v>65.559660113775479</c:v>
                </c:pt>
                <c:pt idx="791">
                  <c:v>65.559660113775479</c:v>
                </c:pt>
                <c:pt idx="792">
                  <c:v>-50</c:v>
                </c:pt>
                <c:pt idx="793">
                  <c:v>-50</c:v>
                </c:pt>
                <c:pt idx="794">
                  <c:v>-50</c:v>
                </c:pt>
                <c:pt idx="795">
                  <c:v>-50</c:v>
                </c:pt>
                <c:pt idx="796">
                  <c:v>-50</c:v>
                </c:pt>
                <c:pt idx="797">
                  <c:v>-50</c:v>
                </c:pt>
                <c:pt idx="798">
                  <c:v>-50</c:v>
                </c:pt>
                <c:pt idx="799">
                  <c:v>68.383490566037736</c:v>
                </c:pt>
                <c:pt idx="800">
                  <c:v>-50</c:v>
                </c:pt>
                <c:pt idx="801">
                  <c:v>71.897767857142853</c:v>
                </c:pt>
                <c:pt idx="802">
                  <c:v>-50</c:v>
                </c:pt>
                <c:pt idx="803">
                  <c:v>-50</c:v>
                </c:pt>
                <c:pt idx="804">
                  <c:v>72.542839756592286</c:v>
                </c:pt>
                <c:pt idx="805">
                  <c:v>-50</c:v>
                </c:pt>
                <c:pt idx="806">
                  <c:v>-50</c:v>
                </c:pt>
                <c:pt idx="807">
                  <c:v>-50</c:v>
                </c:pt>
                <c:pt idx="808">
                  <c:v>75.302793650793646</c:v>
                </c:pt>
                <c:pt idx="809">
                  <c:v>-50</c:v>
                </c:pt>
                <c:pt idx="810">
                  <c:v>75.614399999999989</c:v>
                </c:pt>
                <c:pt idx="811">
                  <c:v>-50</c:v>
                </c:pt>
                <c:pt idx="812">
                  <c:v>75.916129032258056</c:v>
                </c:pt>
                <c:pt idx="813">
                  <c:v>-50</c:v>
                </c:pt>
                <c:pt idx="814">
                  <c:v>-50</c:v>
                </c:pt>
                <c:pt idx="815">
                  <c:v>76.52050915489086</c:v>
                </c:pt>
                <c:pt idx="816">
                  <c:v>-50</c:v>
                </c:pt>
                <c:pt idx="817">
                  <c:v>-50</c:v>
                </c:pt>
                <c:pt idx="818">
                  <c:v>79.44</c:v>
                </c:pt>
                <c:pt idx="819">
                  <c:v>-50</c:v>
                </c:pt>
                <c:pt idx="820">
                  <c:v>80.868367346938768</c:v>
                </c:pt>
                <c:pt idx="821">
                  <c:v>-50</c:v>
                </c:pt>
                <c:pt idx="822">
                  <c:v>-50</c:v>
                </c:pt>
                <c:pt idx="823">
                  <c:v>-50</c:v>
                </c:pt>
                <c:pt idx="824">
                  <c:v>-50</c:v>
                </c:pt>
                <c:pt idx="825">
                  <c:v>-50</c:v>
                </c:pt>
                <c:pt idx="826">
                  <c:v>89.745277310924365</c:v>
                </c:pt>
                <c:pt idx="827">
                  <c:v>91.577250000000006</c:v>
                </c:pt>
                <c:pt idx="828">
                  <c:v>-50</c:v>
                </c:pt>
                <c:pt idx="829">
                  <c:v>93.208387096774203</c:v>
                </c:pt>
                <c:pt idx="830">
                  <c:v>94.516296296296304</c:v>
                </c:pt>
                <c:pt idx="831">
                  <c:v>95.560444444444457</c:v>
                </c:pt>
                <c:pt idx="832">
                  <c:v>95.728666666666669</c:v>
                </c:pt>
                <c:pt idx="833">
                  <c:v>95.993428571428566</c:v>
                </c:pt>
                <c:pt idx="834">
                  <c:v>-50</c:v>
                </c:pt>
                <c:pt idx="835">
                  <c:v>-50</c:v>
                </c:pt>
                <c:pt idx="836">
                  <c:v>96.861063829787241</c:v>
                </c:pt>
                <c:pt idx="837">
                  <c:v>97.473500000000001</c:v>
                </c:pt>
                <c:pt idx="838">
                  <c:v>98.323686274509797</c:v>
                </c:pt>
                <c:pt idx="839">
                  <c:v>98.518980392156863</c:v>
                </c:pt>
                <c:pt idx="840">
                  <c:v>98.831529411764706</c:v>
                </c:pt>
                <c:pt idx="841">
                  <c:v>-50</c:v>
                </c:pt>
                <c:pt idx="842">
                  <c:v>-50</c:v>
                </c:pt>
                <c:pt idx="843">
                  <c:v>-50</c:v>
                </c:pt>
                <c:pt idx="844">
                  <c:v>-50</c:v>
                </c:pt>
                <c:pt idx="845">
                  <c:v>-50</c:v>
                </c:pt>
                <c:pt idx="846">
                  <c:v>123.13411764705882</c:v>
                </c:pt>
                <c:pt idx="847">
                  <c:v>-50</c:v>
                </c:pt>
                <c:pt idx="848">
                  <c:v>-50</c:v>
                </c:pt>
                <c:pt idx="849">
                  <c:v>-50</c:v>
                </c:pt>
                <c:pt idx="850">
                  <c:v>-50</c:v>
                </c:pt>
                <c:pt idx="851">
                  <c:v>-50</c:v>
                </c:pt>
                <c:pt idx="852">
                  <c:v>-50</c:v>
                </c:pt>
                <c:pt idx="853">
                  <c:v>-50</c:v>
                </c:pt>
                <c:pt idx="854">
                  <c:v>-50</c:v>
                </c:pt>
                <c:pt idx="855">
                  <c:v>-50</c:v>
                </c:pt>
                <c:pt idx="856">
                  <c:v>-50</c:v>
                </c:pt>
                <c:pt idx="857">
                  <c:v>-50</c:v>
                </c:pt>
                <c:pt idx="858">
                  <c:v>-50</c:v>
                </c:pt>
                <c:pt idx="859">
                  <c:v>1000</c:v>
                </c:pt>
                <c:pt idx="860">
                  <c:v>1000</c:v>
                </c:pt>
                <c:pt idx="861">
                  <c:v>1000</c:v>
                </c:pt>
                <c:pt idx="862">
                  <c:v>-50</c:v>
                </c:pt>
                <c:pt idx="863">
                  <c:v>1000</c:v>
                </c:pt>
                <c:pt idx="864">
                  <c:v>1000</c:v>
                </c:pt>
                <c:pt idx="865">
                  <c:v>-50</c:v>
                </c:pt>
                <c:pt idx="866">
                  <c:v>1000</c:v>
                </c:pt>
                <c:pt idx="867">
                  <c:v>1000</c:v>
                </c:pt>
                <c:pt idx="868">
                  <c:v>-50</c:v>
                </c:pt>
                <c:pt idx="869">
                  <c:v>1000</c:v>
                </c:pt>
                <c:pt idx="870">
                  <c:v>-50</c:v>
                </c:pt>
                <c:pt idx="871">
                  <c:v>1000</c:v>
                </c:pt>
                <c:pt idx="872">
                  <c:v>-50</c:v>
                </c:pt>
                <c:pt idx="873">
                  <c:v>1000</c:v>
                </c:pt>
                <c:pt idx="874">
                  <c:v>-50</c:v>
                </c:pt>
                <c:pt idx="875">
                  <c:v>-50</c:v>
                </c:pt>
                <c:pt idx="876">
                  <c:v>-50</c:v>
                </c:pt>
                <c:pt idx="877">
                  <c:v>1000</c:v>
                </c:pt>
                <c:pt idx="878">
                  <c:v>-50</c:v>
                </c:pt>
                <c:pt idx="879">
                  <c:v>1000</c:v>
                </c:pt>
                <c:pt idx="880">
                  <c:v>-50</c:v>
                </c:pt>
                <c:pt idx="881">
                  <c:v>1000</c:v>
                </c:pt>
                <c:pt idx="882">
                  <c:v>-50</c:v>
                </c:pt>
                <c:pt idx="883">
                  <c:v>1000</c:v>
                </c:pt>
                <c:pt idx="884">
                  <c:v>1000</c:v>
                </c:pt>
                <c:pt idx="885">
                  <c:v>-50</c:v>
                </c:pt>
                <c:pt idx="886">
                  <c:v>-50</c:v>
                </c:pt>
                <c:pt idx="887">
                  <c:v>1000</c:v>
                </c:pt>
                <c:pt idx="888">
                  <c:v>-50</c:v>
                </c:pt>
                <c:pt idx="889">
                  <c:v>-50</c:v>
                </c:pt>
                <c:pt idx="890">
                  <c:v>1000</c:v>
                </c:pt>
                <c:pt idx="891">
                  <c:v>1000</c:v>
                </c:pt>
                <c:pt idx="892">
                  <c:v>1000</c:v>
                </c:pt>
                <c:pt idx="893">
                  <c:v>-50</c:v>
                </c:pt>
                <c:pt idx="894">
                  <c:v>-50</c:v>
                </c:pt>
                <c:pt idx="895">
                  <c:v>1000</c:v>
                </c:pt>
                <c:pt idx="896">
                  <c:v>1000</c:v>
                </c:pt>
                <c:pt idx="897">
                  <c:v>-50</c:v>
                </c:pt>
                <c:pt idx="898">
                  <c:v>-50</c:v>
                </c:pt>
                <c:pt idx="899">
                  <c:v>1000</c:v>
                </c:pt>
                <c:pt idx="900">
                  <c:v>1000</c:v>
                </c:pt>
                <c:pt idx="901">
                  <c:v>-50</c:v>
                </c:pt>
                <c:pt idx="902">
                  <c:v>-50</c:v>
                </c:pt>
                <c:pt idx="903">
                  <c:v>1000</c:v>
                </c:pt>
                <c:pt idx="904">
                  <c:v>-50</c:v>
                </c:pt>
                <c:pt idx="905">
                  <c:v>1000</c:v>
                </c:pt>
                <c:pt idx="906">
                  <c:v>-50</c:v>
                </c:pt>
                <c:pt idx="907">
                  <c:v>-50</c:v>
                </c:pt>
                <c:pt idx="908">
                  <c:v>-50</c:v>
                </c:pt>
                <c:pt idx="909">
                  <c:v>1000</c:v>
                </c:pt>
                <c:pt idx="910">
                  <c:v>1000</c:v>
                </c:pt>
                <c:pt idx="911">
                  <c:v>1000</c:v>
                </c:pt>
                <c:pt idx="912">
                  <c:v>1000</c:v>
                </c:pt>
                <c:pt idx="913">
                  <c:v>-50</c:v>
                </c:pt>
                <c:pt idx="914">
                  <c:v>-50</c:v>
                </c:pt>
                <c:pt idx="915">
                  <c:v>-50</c:v>
                </c:pt>
                <c:pt idx="916">
                  <c:v>-50</c:v>
                </c:pt>
                <c:pt idx="917">
                  <c:v>1000</c:v>
                </c:pt>
                <c:pt idx="918">
                  <c:v>-50</c:v>
                </c:pt>
                <c:pt idx="919">
                  <c:v>-50</c:v>
                </c:pt>
                <c:pt idx="920">
                  <c:v>1000</c:v>
                </c:pt>
                <c:pt idx="921">
                  <c:v>-50</c:v>
                </c:pt>
                <c:pt idx="922">
                  <c:v>1000</c:v>
                </c:pt>
                <c:pt idx="923">
                  <c:v>1000</c:v>
                </c:pt>
                <c:pt idx="924">
                  <c:v>-50</c:v>
                </c:pt>
                <c:pt idx="925">
                  <c:v>-50</c:v>
                </c:pt>
                <c:pt idx="926">
                  <c:v>1000</c:v>
                </c:pt>
                <c:pt idx="927">
                  <c:v>-50</c:v>
                </c:pt>
                <c:pt idx="928">
                  <c:v>1000</c:v>
                </c:pt>
                <c:pt idx="929">
                  <c:v>-50</c:v>
                </c:pt>
                <c:pt idx="930">
                  <c:v>-50</c:v>
                </c:pt>
                <c:pt idx="931">
                  <c:v>1000</c:v>
                </c:pt>
                <c:pt idx="932">
                  <c:v>-50</c:v>
                </c:pt>
                <c:pt idx="933">
                  <c:v>1000</c:v>
                </c:pt>
                <c:pt idx="934">
                  <c:v>-50</c:v>
                </c:pt>
                <c:pt idx="935">
                  <c:v>-50</c:v>
                </c:pt>
                <c:pt idx="936">
                  <c:v>-50</c:v>
                </c:pt>
                <c:pt idx="937">
                  <c:v>-50</c:v>
                </c:pt>
                <c:pt idx="938">
                  <c:v>1000</c:v>
                </c:pt>
                <c:pt idx="939">
                  <c:v>-50</c:v>
                </c:pt>
                <c:pt idx="940">
                  <c:v>1000</c:v>
                </c:pt>
                <c:pt idx="941">
                  <c:v>-50</c:v>
                </c:pt>
                <c:pt idx="942">
                  <c:v>-50</c:v>
                </c:pt>
                <c:pt idx="943">
                  <c:v>1000</c:v>
                </c:pt>
                <c:pt idx="944">
                  <c:v>-50</c:v>
                </c:pt>
                <c:pt idx="945">
                  <c:v>-50</c:v>
                </c:pt>
                <c:pt idx="946">
                  <c:v>1000</c:v>
                </c:pt>
                <c:pt idx="947">
                  <c:v>-50</c:v>
                </c:pt>
                <c:pt idx="948">
                  <c:v>-50</c:v>
                </c:pt>
                <c:pt idx="949">
                  <c:v>1000</c:v>
                </c:pt>
                <c:pt idx="950">
                  <c:v>-50</c:v>
                </c:pt>
                <c:pt idx="951">
                  <c:v>-50</c:v>
                </c:pt>
                <c:pt idx="952">
                  <c:v>1000</c:v>
                </c:pt>
                <c:pt idx="953">
                  <c:v>-50</c:v>
                </c:pt>
                <c:pt idx="954">
                  <c:v>1000</c:v>
                </c:pt>
                <c:pt idx="955">
                  <c:v>1000</c:v>
                </c:pt>
                <c:pt idx="956">
                  <c:v>1000</c:v>
                </c:pt>
                <c:pt idx="957">
                  <c:v>1000</c:v>
                </c:pt>
                <c:pt idx="958">
                  <c:v>1000</c:v>
                </c:pt>
                <c:pt idx="959">
                  <c:v>-50</c:v>
                </c:pt>
                <c:pt idx="960">
                  <c:v>-50</c:v>
                </c:pt>
                <c:pt idx="961">
                  <c:v>1000</c:v>
                </c:pt>
                <c:pt idx="962">
                  <c:v>1000</c:v>
                </c:pt>
                <c:pt idx="963">
                  <c:v>1000</c:v>
                </c:pt>
                <c:pt idx="964">
                  <c:v>1000</c:v>
                </c:pt>
                <c:pt idx="965">
                  <c:v>-50</c:v>
                </c:pt>
                <c:pt idx="966">
                  <c:v>-50</c:v>
                </c:pt>
                <c:pt idx="967">
                  <c:v>1000</c:v>
                </c:pt>
                <c:pt idx="968">
                  <c:v>-50</c:v>
                </c:pt>
                <c:pt idx="969">
                  <c:v>1000</c:v>
                </c:pt>
                <c:pt idx="970">
                  <c:v>-50</c:v>
                </c:pt>
                <c:pt idx="971">
                  <c:v>-50</c:v>
                </c:pt>
                <c:pt idx="972">
                  <c:v>1000</c:v>
                </c:pt>
                <c:pt idx="973">
                  <c:v>1000</c:v>
                </c:pt>
                <c:pt idx="974">
                  <c:v>-50</c:v>
                </c:pt>
                <c:pt idx="975">
                  <c:v>-50</c:v>
                </c:pt>
                <c:pt idx="976">
                  <c:v>1000</c:v>
                </c:pt>
                <c:pt idx="977">
                  <c:v>-50</c:v>
                </c:pt>
                <c:pt idx="978">
                  <c:v>1000</c:v>
                </c:pt>
                <c:pt idx="979">
                  <c:v>1000</c:v>
                </c:pt>
                <c:pt idx="980">
                  <c:v>1000</c:v>
                </c:pt>
                <c:pt idx="981">
                  <c:v>-50</c:v>
                </c:pt>
                <c:pt idx="982">
                  <c:v>1000</c:v>
                </c:pt>
                <c:pt idx="983">
                  <c:v>-50</c:v>
                </c:pt>
                <c:pt idx="984">
                  <c:v>1000</c:v>
                </c:pt>
                <c:pt idx="985">
                  <c:v>-50</c:v>
                </c:pt>
                <c:pt idx="986">
                  <c:v>1000</c:v>
                </c:pt>
                <c:pt idx="987">
                  <c:v>-50</c:v>
                </c:pt>
                <c:pt idx="988">
                  <c:v>1000</c:v>
                </c:pt>
                <c:pt idx="989">
                  <c:v>-50</c:v>
                </c:pt>
                <c:pt idx="990">
                  <c:v>-50</c:v>
                </c:pt>
                <c:pt idx="991">
                  <c:v>1000</c:v>
                </c:pt>
                <c:pt idx="992">
                  <c:v>-50</c:v>
                </c:pt>
                <c:pt idx="993">
                  <c:v>-50</c:v>
                </c:pt>
                <c:pt idx="994">
                  <c:v>1000</c:v>
                </c:pt>
                <c:pt idx="995">
                  <c:v>1000</c:v>
                </c:pt>
                <c:pt idx="996">
                  <c:v>1000</c:v>
                </c:pt>
                <c:pt idx="997">
                  <c:v>-50</c:v>
                </c:pt>
                <c:pt idx="998">
                  <c:v>-50</c:v>
                </c:pt>
                <c:pt idx="999">
                  <c:v>1000</c:v>
                </c:pt>
                <c:pt idx="1000">
                  <c:v>1000</c:v>
                </c:pt>
                <c:pt idx="1001">
                  <c:v>-50</c:v>
                </c:pt>
                <c:pt idx="1002">
                  <c:v>-50</c:v>
                </c:pt>
                <c:pt idx="1003">
                  <c:v>1000</c:v>
                </c:pt>
                <c:pt idx="1004">
                  <c:v>-50</c:v>
                </c:pt>
                <c:pt idx="1005">
                  <c:v>1000</c:v>
                </c:pt>
                <c:pt idx="1006">
                  <c:v>1000</c:v>
                </c:pt>
                <c:pt idx="1007">
                  <c:v>-50</c:v>
                </c:pt>
                <c:pt idx="1008">
                  <c:v>-50</c:v>
                </c:pt>
                <c:pt idx="1009">
                  <c:v>-50</c:v>
                </c:pt>
                <c:pt idx="1010">
                  <c:v>1000</c:v>
                </c:pt>
                <c:pt idx="1011">
                  <c:v>-50</c:v>
                </c:pt>
                <c:pt idx="1012">
                  <c:v>1000</c:v>
                </c:pt>
                <c:pt idx="1013">
                  <c:v>1000</c:v>
                </c:pt>
                <c:pt idx="1014">
                  <c:v>1000</c:v>
                </c:pt>
                <c:pt idx="1015">
                  <c:v>1000</c:v>
                </c:pt>
                <c:pt idx="1016">
                  <c:v>1000</c:v>
                </c:pt>
                <c:pt idx="1017">
                  <c:v>1000</c:v>
                </c:pt>
                <c:pt idx="1018">
                  <c:v>-50</c:v>
                </c:pt>
                <c:pt idx="1019">
                  <c:v>1000</c:v>
                </c:pt>
                <c:pt idx="1020">
                  <c:v>1000</c:v>
                </c:pt>
                <c:pt idx="1021">
                  <c:v>1000</c:v>
                </c:pt>
                <c:pt idx="1022">
                  <c:v>-50</c:v>
                </c:pt>
                <c:pt idx="1023">
                  <c:v>-50</c:v>
                </c:pt>
                <c:pt idx="1024">
                  <c:v>-50</c:v>
                </c:pt>
                <c:pt idx="1025">
                  <c:v>-50</c:v>
                </c:pt>
                <c:pt idx="1026">
                  <c:v>1000</c:v>
                </c:pt>
                <c:pt idx="1027">
                  <c:v>1000</c:v>
                </c:pt>
                <c:pt idx="1028">
                  <c:v>-50</c:v>
                </c:pt>
                <c:pt idx="1029">
                  <c:v>1000</c:v>
                </c:pt>
                <c:pt idx="1030">
                  <c:v>-50</c:v>
                </c:pt>
                <c:pt idx="1031">
                  <c:v>-50</c:v>
                </c:pt>
                <c:pt idx="1032">
                  <c:v>-50</c:v>
                </c:pt>
                <c:pt idx="1033">
                  <c:v>-50</c:v>
                </c:pt>
                <c:pt idx="1034">
                  <c:v>1000</c:v>
                </c:pt>
                <c:pt idx="1035">
                  <c:v>1000</c:v>
                </c:pt>
                <c:pt idx="1036">
                  <c:v>-50</c:v>
                </c:pt>
                <c:pt idx="1037">
                  <c:v>1000</c:v>
                </c:pt>
                <c:pt idx="1038">
                  <c:v>1000</c:v>
                </c:pt>
                <c:pt idx="1039">
                  <c:v>-50</c:v>
                </c:pt>
                <c:pt idx="1040">
                  <c:v>1000</c:v>
                </c:pt>
                <c:pt idx="1041">
                  <c:v>-50</c:v>
                </c:pt>
                <c:pt idx="1042">
                  <c:v>-50</c:v>
                </c:pt>
                <c:pt idx="1043">
                  <c:v>1000</c:v>
                </c:pt>
                <c:pt idx="1044">
                  <c:v>1000</c:v>
                </c:pt>
                <c:pt idx="1045">
                  <c:v>-50</c:v>
                </c:pt>
                <c:pt idx="1046">
                  <c:v>-50</c:v>
                </c:pt>
                <c:pt idx="1047">
                  <c:v>-50</c:v>
                </c:pt>
                <c:pt idx="1048">
                  <c:v>1000</c:v>
                </c:pt>
                <c:pt idx="1049">
                  <c:v>-50</c:v>
                </c:pt>
                <c:pt idx="1050">
                  <c:v>-50</c:v>
                </c:pt>
                <c:pt idx="1051">
                  <c:v>1000</c:v>
                </c:pt>
                <c:pt idx="1052">
                  <c:v>1000</c:v>
                </c:pt>
                <c:pt idx="1053">
                  <c:v>-50</c:v>
                </c:pt>
                <c:pt idx="1054">
                  <c:v>1000</c:v>
                </c:pt>
                <c:pt idx="1055">
                  <c:v>1000</c:v>
                </c:pt>
                <c:pt idx="1056">
                  <c:v>-50</c:v>
                </c:pt>
                <c:pt idx="1057">
                  <c:v>1000</c:v>
                </c:pt>
                <c:pt idx="1058">
                  <c:v>1000</c:v>
                </c:pt>
                <c:pt idx="1059">
                  <c:v>1000</c:v>
                </c:pt>
                <c:pt idx="1060">
                  <c:v>1000</c:v>
                </c:pt>
                <c:pt idx="1061">
                  <c:v>-50</c:v>
                </c:pt>
                <c:pt idx="1062">
                  <c:v>1000</c:v>
                </c:pt>
                <c:pt idx="1063">
                  <c:v>1000</c:v>
                </c:pt>
                <c:pt idx="1064">
                  <c:v>1000</c:v>
                </c:pt>
                <c:pt idx="1065">
                  <c:v>1000</c:v>
                </c:pt>
                <c:pt idx="1066">
                  <c:v>1000</c:v>
                </c:pt>
                <c:pt idx="1067">
                  <c:v>-50</c:v>
                </c:pt>
                <c:pt idx="1068">
                  <c:v>-50</c:v>
                </c:pt>
                <c:pt idx="1069">
                  <c:v>1000</c:v>
                </c:pt>
                <c:pt idx="1070">
                  <c:v>-50</c:v>
                </c:pt>
                <c:pt idx="1071">
                  <c:v>1000</c:v>
                </c:pt>
                <c:pt idx="1072">
                  <c:v>-50</c:v>
                </c:pt>
                <c:pt idx="1073">
                  <c:v>1000</c:v>
                </c:pt>
                <c:pt idx="1074">
                  <c:v>-50</c:v>
                </c:pt>
                <c:pt idx="1075">
                  <c:v>-50</c:v>
                </c:pt>
                <c:pt idx="1076">
                  <c:v>1000</c:v>
                </c:pt>
                <c:pt idx="1077">
                  <c:v>-50</c:v>
                </c:pt>
                <c:pt idx="1078">
                  <c:v>1000</c:v>
                </c:pt>
                <c:pt idx="1079">
                  <c:v>1000</c:v>
                </c:pt>
                <c:pt idx="1080">
                  <c:v>1000</c:v>
                </c:pt>
                <c:pt idx="1081">
                  <c:v>1000</c:v>
                </c:pt>
                <c:pt idx="1082">
                  <c:v>-50</c:v>
                </c:pt>
                <c:pt idx="1083">
                  <c:v>1000</c:v>
                </c:pt>
                <c:pt idx="1084">
                  <c:v>1000</c:v>
                </c:pt>
                <c:pt idx="1085">
                  <c:v>1000</c:v>
                </c:pt>
                <c:pt idx="1086">
                  <c:v>1000</c:v>
                </c:pt>
                <c:pt idx="1087">
                  <c:v>-50</c:v>
                </c:pt>
                <c:pt idx="1088">
                  <c:v>1000</c:v>
                </c:pt>
                <c:pt idx="1089">
                  <c:v>-50</c:v>
                </c:pt>
                <c:pt idx="1090">
                  <c:v>1000</c:v>
                </c:pt>
                <c:pt idx="1091">
                  <c:v>1000</c:v>
                </c:pt>
                <c:pt idx="1092">
                  <c:v>1000</c:v>
                </c:pt>
                <c:pt idx="1093">
                  <c:v>-50</c:v>
                </c:pt>
                <c:pt idx="1094">
                  <c:v>1000</c:v>
                </c:pt>
                <c:pt idx="1095">
                  <c:v>-50</c:v>
                </c:pt>
                <c:pt idx="1096">
                  <c:v>-50</c:v>
                </c:pt>
                <c:pt idx="1097">
                  <c:v>-50</c:v>
                </c:pt>
                <c:pt idx="1098">
                  <c:v>1000</c:v>
                </c:pt>
                <c:pt idx="1099">
                  <c:v>1000</c:v>
                </c:pt>
                <c:pt idx="1100">
                  <c:v>1000</c:v>
                </c:pt>
                <c:pt idx="1101">
                  <c:v>1000</c:v>
                </c:pt>
                <c:pt idx="1102">
                  <c:v>1000</c:v>
                </c:pt>
                <c:pt idx="1103">
                  <c:v>1000</c:v>
                </c:pt>
                <c:pt idx="1104">
                  <c:v>-50</c:v>
                </c:pt>
                <c:pt idx="1105">
                  <c:v>-50</c:v>
                </c:pt>
                <c:pt idx="1106">
                  <c:v>-50</c:v>
                </c:pt>
                <c:pt idx="1107">
                  <c:v>-50</c:v>
                </c:pt>
                <c:pt idx="1108">
                  <c:v>1000</c:v>
                </c:pt>
                <c:pt idx="1109">
                  <c:v>1000</c:v>
                </c:pt>
                <c:pt idx="1110">
                  <c:v>-50</c:v>
                </c:pt>
                <c:pt idx="1111">
                  <c:v>1000</c:v>
                </c:pt>
                <c:pt idx="1112">
                  <c:v>-50</c:v>
                </c:pt>
                <c:pt idx="1113">
                  <c:v>1000</c:v>
                </c:pt>
                <c:pt idx="1114">
                  <c:v>1000</c:v>
                </c:pt>
                <c:pt idx="1115">
                  <c:v>-50</c:v>
                </c:pt>
                <c:pt idx="1116">
                  <c:v>-50</c:v>
                </c:pt>
                <c:pt idx="1117">
                  <c:v>-50</c:v>
                </c:pt>
                <c:pt idx="1118">
                  <c:v>1000</c:v>
                </c:pt>
                <c:pt idx="1119">
                  <c:v>1000</c:v>
                </c:pt>
                <c:pt idx="1120">
                  <c:v>1000</c:v>
                </c:pt>
                <c:pt idx="1121">
                  <c:v>1000</c:v>
                </c:pt>
                <c:pt idx="1122">
                  <c:v>1000</c:v>
                </c:pt>
                <c:pt idx="1123">
                  <c:v>-50</c:v>
                </c:pt>
                <c:pt idx="1124">
                  <c:v>1000</c:v>
                </c:pt>
                <c:pt idx="1125">
                  <c:v>-50</c:v>
                </c:pt>
                <c:pt idx="1126">
                  <c:v>1000</c:v>
                </c:pt>
                <c:pt idx="1127">
                  <c:v>1000</c:v>
                </c:pt>
                <c:pt idx="1128">
                  <c:v>1000</c:v>
                </c:pt>
                <c:pt idx="1129">
                  <c:v>1000</c:v>
                </c:pt>
                <c:pt idx="1130">
                  <c:v>-50</c:v>
                </c:pt>
                <c:pt idx="1131">
                  <c:v>-50</c:v>
                </c:pt>
                <c:pt idx="1132">
                  <c:v>-50</c:v>
                </c:pt>
                <c:pt idx="1133">
                  <c:v>1000</c:v>
                </c:pt>
                <c:pt idx="1134">
                  <c:v>1000</c:v>
                </c:pt>
                <c:pt idx="1135">
                  <c:v>1000</c:v>
                </c:pt>
                <c:pt idx="1136">
                  <c:v>1000</c:v>
                </c:pt>
                <c:pt idx="1137">
                  <c:v>-50</c:v>
                </c:pt>
                <c:pt idx="1138">
                  <c:v>-50</c:v>
                </c:pt>
                <c:pt idx="1139">
                  <c:v>-50</c:v>
                </c:pt>
                <c:pt idx="1140">
                  <c:v>1000</c:v>
                </c:pt>
                <c:pt idx="1141">
                  <c:v>-50</c:v>
                </c:pt>
                <c:pt idx="1142">
                  <c:v>-50</c:v>
                </c:pt>
                <c:pt idx="1143">
                  <c:v>-50</c:v>
                </c:pt>
                <c:pt idx="1144">
                  <c:v>-50</c:v>
                </c:pt>
                <c:pt idx="1145">
                  <c:v>1000</c:v>
                </c:pt>
                <c:pt idx="1146">
                  <c:v>1000</c:v>
                </c:pt>
                <c:pt idx="1147">
                  <c:v>1000</c:v>
                </c:pt>
                <c:pt idx="1148">
                  <c:v>1000</c:v>
                </c:pt>
                <c:pt idx="1149">
                  <c:v>-50</c:v>
                </c:pt>
                <c:pt idx="1150">
                  <c:v>1000</c:v>
                </c:pt>
                <c:pt idx="1151">
                  <c:v>1000</c:v>
                </c:pt>
                <c:pt idx="1152">
                  <c:v>-50</c:v>
                </c:pt>
                <c:pt idx="1153">
                  <c:v>-50</c:v>
                </c:pt>
                <c:pt idx="1154">
                  <c:v>-50</c:v>
                </c:pt>
                <c:pt idx="1155">
                  <c:v>-50</c:v>
                </c:pt>
                <c:pt idx="1156">
                  <c:v>1000</c:v>
                </c:pt>
                <c:pt idx="1157">
                  <c:v>1000</c:v>
                </c:pt>
                <c:pt idx="1158">
                  <c:v>1000</c:v>
                </c:pt>
                <c:pt idx="1159">
                  <c:v>1000</c:v>
                </c:pt>
                <c:pt idx="1160">
                  <c:v>-50</c:v>
                </c:pt>
                <c:pt idx="1161">
                  <c:v>1000</c:v>
                </c:pt>
                <c:pt idx="1162">
                  <c:v>-50</c:v>
                </c:pt>
                <c:pt idx="1163">
                  <c:v>-50</c:v>
                </c:pt>
                <c:pt idx="1164">
                  <c:v>-50</c:v>
                </c:pt>
                <c:pt idx="1165">
                  <c:v>-50</c:v>
                </c:pt>
              </c:numCache>
            </c:numRef>
          </c:yVal>
          <c:smooth val="0"/>
        </c:ser>
        <c:ser>
          <c:idx val="9"/>
          <c:order val="8"/>
          <c:tx>
            <c:strRef>
              <c:f>'Supply Stack - MISO'!$N$5</c:f>
              <c:strCache>
                <c:ptCount val="1"/>
                <c:pt idx="0">
                  <c:v>Other</c:v>
                </c:pt>
              </c:strCache>
            </c:strRef>
          </c:tx>
          <c:spPr>
            <a:ln>
              <a:noFill/>
            </a:ln>
          </c:spPr>
          <c:marker>
            <c:symbol val="star"/>
            <c:size val="10"/>
            <c:spPr>
              <a:ln>
                <a:solidFill>
                  <a:srgbClr val="00539B"/>
                </a:solidFill>
              </a:ln>
            </c:spPr>
          </c:marker>
          <c:xVal>
            <c:numRef>
              <c:f>'Supply Stack - MISO'!$E$6:$E$1171</c:f>
              <c:numCache>
                <c:formatCode>#,##0.0</c:formatCode>
                <c:ptCount val="1166"/>
                <c:pt idx="0">
                  <c:v>0.70199999999999996</c:v>
                </c:pt>
                <c:pt idx="1">
                  <c:v>1.222</c:v>
                </c:pt>
                <c:pt idx="2">
                  <c:v>8.9439999999999991</c:v>
                </c:pt>
                <c:pt idx="3">
                  <c:v>11.44</c:v>
                </c:pt>
                <c:pt idx="4">
                  <c:v>17.68</c:v>
                </c:pt>
                <c:pt idx="5">
                  <c:v>19.239999999999998</c:v>
                </c:pt>
                <c:pt idx="6">
                  <c:v>23.4</c:v>
                </c:pt>
                <c:pt idx="7">
                  <c:v>27.56</c:v>
                </c:pt>
                <c:pt idx="8">
                  <c:v>38.0276</c:v>
                </c:pt>
                <c:pt idx="9">
                  <c:v>44.813600000000001</c:v>
                </c:pt>
                <c:pt idx="10">
                  <c:v>59.893599999999999</c:v>
                </c:pt>
                <c:pt idx="11">
                  <c:v>61.9268</c:v>
                </c:pt>
                <c:pt idx="12">
                  <c:v>63.840400000000002</c:v>
                </c:pt>
                <c:pt idx="13">
                  <c:v>72.16040000000001</c:v>
                </c:pt>
                <c:pt idx="14">
                  <c:v>80.376400000000004</c:v>
                </c:pt>
                <c:pt idx="15">
                  <c:v>87.9268</c:v>
                </c:pt>
                <c:pt idx="16">
                  <c:v>90.786799999999999</c:v>
                </c:pt>
                <c:pt idx="17">
                  <c:v>101.7068</c:v>
                </c:pt>
                <c:pt idx="18">
                  <c:v>102.8456</c:v>
                </c:pt>
                <c:pt idx="19">
                  <c:v>105.65360000000001</c:v>
                </c:pt>
                <c:pt idx="20">
                  <c:v>114.74320000000002</c:v>
                </c:pt>
                <c:pt idx="21">
                  <c:v>115.75720000000001</c:v>
                </c:pt>
                <c:pt idx="22">
                  <c:v>119.27500000000001</c:v>
                </c:pt>
                <c:pt idx="23">
                  <c:v>128.89500000000001</c:v>
                </c:pt>
                <c:pt idx="24">
                  <c:v>129.67500000000001</c:v>
                </c:pt>
                <c:pt idx="25">
                  <c:v>134.12100000000001</c:v>
                </c:pt>
                <c:pt idx="26">
                  <c:v>134.2302</c:v>
                </c:pt>
                <c:pt idx="27">
                  <c:v>134.33939999999998</c:v>
                </c:pt>
                <c:pt idx="28">
                  <c:v>134.44859999999997</c:v>
                </c:pt>
                <c:pt idx="29">
                  <c:v>134.55779999999996</c:v>
                </c:pt>
                <c:pt idx="30">
                  <c:v>139.70579999999995</c:v>
                </c:pt>
                <c:pt idx="31">
                  <c:v>140.79779999999997</c:v>
                </c:pt>
                <c:pt idx="32">
                  <c:v>150.67779999999996</c:v>
                </c:pt>
                <c:pt idx="33">
                  <c:v>155.90379999999996</c:v>
                </c:pt>
                <c:pt idx="34">
                  <c:v>159.33579999999995</c:v>
                </c:pt>
                <c:pt idx="35">
                  <c:v>161.90979999999996</c:v>
                </c:pt>
                <c:pt idx="36">
                  <c:v>162.93939999999995</c:v>
                </c:pt>
                <c:pt idx="37">
                  <c:v>163.95339999999996</c:v>
                </c:pt>
                <c:pt idx="38">
                  <c:v>164.49939999999995</c:v>
                </c:pt>
                <c:pt idx="39">
                  <c:v>164.56439999999995</c:v>
                </c:pt>
                <c:pt idx="40">
                  <c:v>164.62939999999995</c:v>
                </c:pt>
                <c:pt idx="41">
                  <c:v>164.69439999999994</c:v>
                </c:pt>
                <c:pt idx="42">
                  <c:v>164.75939999999994</c:v>
                </c:pt>
                <c:pt idx="43">
                  <c:v>164.82439999999994</c:v>
                </c:pt>
                <c:pt idx="44">
                  <c:v>164.88939999999994</c:v>
                </c:pt>
                <c:pt idx="45">
                  <c:v>164.95439999999994</c:v>
                </c:pt>
                <c:pt idx="46">
                  <c:v>165.01939999999993</c:v>
                </c:pt>
                <c:pt idx="47">
                  <c:v>175.42459999999994</c:v>
                </c:pt>
                <c:pt idx="48">
                  <c:v>183.16219999999993</c:v>
                </c:pt>
                <c:pt idx="49">
                  <c:v>188.31019999999992</c:v>
                </c:pt>
                <c:pt idx="50">
                  <c:v>196.03219999999993</c:v>
                </c:pt>
                <c:pt idx="51">
                  <c:v>197.06959999999992</c:v>
                </c:pt>
                <c:pt idx="52">
                  <c:v>207.75559999999993</c:v>
                </c:pt>
                <c:pt idx="53">
                  <c:v>211.65559999999994</c:v>
                </c:pt>
                <c:pt idx="54">
                  <c:v>213.91759999999994</c:v>
                </c:pt>
                <c:pt idx="55">
                  <c:v>219.06559999999993</c:v>
                </c:pt>
                <c:pt idx="56">
                  <c:v>220.62559999999993</c:v>
                </c:pt>
                <c:pt idx="57">
                  <c:v>223.12159999999994</c:v>
                </c:pt>
                <c:pt idx="58">
                  <c:v>225.75279999999995</c:v>
                </c:pt>
                <c:pt idx="59">
                  <c:v>226.22079999999994</c:v>
                </c:pt>
                <c:pt idx="60">
                  <c:v>227.01119999999995</c:v>
                </c:pt>
                <c:pt idx="61">
                  <c:v>227.42719999999994</c:v>
                </c:pt>
                <c:pt idx="62">
                  <c:v>227.82499999999993</c:v>
                </c:pt>
                <c:pt idx="63">
                  <c:v>227.98099999999994</c:v>
                </c:pt>
                <c:pt idx="64">
                  <c:v>236.40499999999994</c:v>
                </c:pt>
                <c:pt idx="65">
                  <c:v>241.63099999999994</c:v>
                </c:pt>
                <c:pt idx="66">
                  <c:v>242.72299999999996</c:v>
                </c:pt>
                <c:pt idx="67">
                  <c:v>247.81899999999996</c:v>
                </c:pt>
                <c:pt idx="68">
                  <c:v>247.92819999999995</c:v>
                </c:pt>
                <c:pt idx="69">
                  <c:v>248.03739999999993</c:v>
                </c:pt>
                <c:pt idx="70">
                  <c:v>248.14659999999992</c:v>
                </c:pt>
                <c:pt idx="71">
                  <c:v>248.25579999999991</c:v>
                </c:pt>
                <c:pt idx="72">
                  <c:v>248.3649999999999</c:v>
                </c:pt>
                <c:pt idx="73">
                  <c:v>248.47419999999988</c:v>
                </c:pt>
                <c:pt idx="74">
                  <c:v>248.58339999999987</c:v>
                </c:pt>
                <c:pt idx="75">
                  <c:v>251.32899999999987</c:v>
                </c:pt>
                <c:pt idx="76">
                  <c:v>253.51299999999986</c:v>
                </c:pt>
                <c:pt idx="77">
                  <c:v>259.02499999999986</c:v>
                </c:pt>
                <c:pt idx="78">
                  <c:v>289.02499999999986</c:v>
                </c:pt>
                <c:pt idx="79">
                  <c:v>298.15099999999984</c:v>
                </c:pt>
                <c:pt idx="80">
                  <c:v>298.93099999999981</c:v>
                </c:pt>
                <c:pt idx="81">
                  <c:v>299.4769999999998</c:v>
                </c:pt>
                <c:pt idx="82">
                  <c:v>300.0229999999998</c:v>
                </c:pt>
                <c:pt idx="83">
                  <c:v>305.59739999999982</c:v>
                </c:pt>
                <c:pt idx="84">
                  <c:v>310.97939999999983</c:v>
                </c:pt>
                <c:pt idx="85">
                  <c:v>321.43139999999983</c:v>
                </c:pt>
                <c:pt idx="86">
                  <c:v>322.01379999999983</c:v>
                </c:pt>
                <c:pt idx="87">
                  <c:v>328.17579999999981</c:v>
                </c:pt>
                <c:pt idx="88">
                  <c:v>330.28179999999981</c:v>
                </c:pt>
                <c:pt idx="89">
                  <c:v>335.28179999999981</c:v>
                </c:pt>
                <c:pt idx="90">
                  <c:v>335.76019999999983</c:v>
                </c:pt>
                <c:pt idx="91">
                  <c:v>340.9939999999998</c:v>
                </c:pt>
                <c:pt idx="92">
                  <c:v>343.56799999999981</c:v>
                </c:pt>
                <c:pt idx="93">
                  <c:v>343.6771999999998</c:v>
                </c:pt>
                <c:pt idx="94">
                  <c:v>343.89559999999977</c:v>
                </c:pt>
                <c:pt idx="95">
                  <c:v>344.11399999999975</c:v>
                </c:pt>
                <c:pt idx="96">
                  <c:v>344.33239999999972</c:v>
                </c:pt>
                <c:pt idx="97">
                  <c:v>344.44159999999971</c:v>
                </c:pt>
                <c:pt idx="98">
                  <c:v>344.5507999999997</c:v>
                </c:pt>
                <c:pt idx="99">
                  <c:v>348.13879999999972</c:v>
                </c:pt>
                <c:pt idx="100">
                  <c:v>355.93879999999973</c:v>
                </c:pt>
                <c:pt idx="101">
                  <c:v>358.59079999999972</c:v>
                </c:pt>
                <c:pt idx="102">
                  <c:v>361.16479999999973</c:v>
                </c:pt>
                <c:pt idx="103">
                  <c:v>366.37519999999972</c:v>
                </c:pt>
                <c:pt idx="104">
                  <c:v>371.51799999999974</c:v>
                </c:pt>
                <c:pt idx="105">
                  <c:v>480.11799999999977</c:v>
                </c:pt>
                <c:pt idx="106">
                  <c:v>490.41399999999976</c:v>
                </c:pt>
                <c:pt idx="107">
                  <c:v>495.74399999999974</c:v>
                </c:pt>
                <c:pt idx="108">
                  <c:v>498.78599999999972</c:v>
                </c:pt>
                <c:pt idx="109">
                  <c:v>502.68599999999969</c:v>
                </c:pt>
                <c:pt idx="110">
                  <c:v>509.08199999999971</c:v>
                </c:pt>
                <c:pt idx="111">
                  <c:v>514.31319999999971</c:v>
                </c:pt>
                <c:pt idx="112">
                  <c:v>515.35319999999967</c:v>
                </c:pt>
                <c:pt idx="113">
                  <c:v>520.57919999999967</c:v>
                </c:pt>
                <c:pt idx="114">
                  <c:v>521.98319999999967</c:v>
                </c:pt>
                <c:pt idx="115">
                  <c:v>529.73639999999966</c:v>
                </c:pt>
                <c:pt idx="116">
                  <c:v>530.34999999999968</c:v>
                </c:pt>
                <c:pt idx="117">
                  <c:v>531.38999999999965</c:v>
                </c:pt>
                <c:pt idx="118">
                  <c:v>532.42999999999961</c:v>
                </c:pt>
                <c:pt idx="119">
                  <c:v>532.6899999999996</c:v>
                </c:pt>
                <c:pt idx="120">
                  <c:v>533.64939999999956</c:v>
                </c:pt>
                <c:pt idx="121">
                  <c:v>534.37739999999951</c:v>
                </c:pt>
                <c:pt idx="122">
                  <c:v>540.22739999999953</c:v>
                </c:pt>
                <c:pt idx="123">
                  <c:v>544.39779999999951</c:v>
                </c:pt>
                <c:pt idx="124">
                  <c:v>552.19779999999946</c:v>
                </c:pt>
                <c:pt idx="125">
                  <c:v>559.99779999999942</c:v>
                </c:pt>
                <c:pt idx="126">
                  <c:v>561.29779999999937</c:v>
                </c:pt>
                <c:pt idx="127">
                  <c:v>565.84779999999932</c:v>
                </c:pt>
                <c:pt idx="128">
                  <c:v>570.52779999999927</c:v>
                </c:pt>
                <c:pt idx="129">
                  <c:v>574.64619999999923</c:v>
                </c:pt>
                <c:pt idx="130">
                  <c:v>576.19059999999922</c:v>
                </c:pt>
                <c:pt idx="131">
                  <c:v>580.35059999999919</c:v>
                </c:pt>
                <c:pt idx="132">
                  <c:v>585.57659999999919</c:v>
                </c:pt>
                <c:pt idx="133">
                  <c:v>585.81059999999923</c:v>
                </c:pt>
                <c:pt idx="134">
                  <c:v>586.42939999999919</c:v>
                </c:pt>
                <c:pt idx="135">
                  <c:v>591.57739999999922</c:v>
                </c:pt>
                <c:pt idx="136">
                  <c:v>596.95939999999916</c:v>
                </c:pt>
                <c:pt idx="137">
                  <c:v>597.58339999999919</c:v>
                </c:pt>
                <c:pt idx="138">
                  <c:v>605.5393999999992</c:v>
                </c:pt>
                <c:pt idx="139">
                  <c:v>605.63299999999924</c:v>
                </c:pt>
                <c:pt idx="140">
                  <c:v>616.01479999999924</c:v>
                </c:pt>
                <c:pt idx="141">
                  <c:v>616.58679999999924</c:v>
                </c:pt>
                <c:pt idx="142">
                  <c:v>616.6517999999993</c:v>
                </c:pt>
                <c:pt idx="143">
                  <c:v>616.71679999999935</c:v>
                </c:pt>
                <c:pt idx="144">
                  <c:v>616.78179999999941</c:v>
                </c:pt>
                <c:pt idx="145">
                  <c:v>616.84679999999946</c:v>
                </c:pt>
                <c:pt idx="146">
                  <c:v>616.91179999999952</c:v>
                </c:pt>
                <c:pt idx="147">
                  <c:v>616.97679999999957</c:v>
                </c:pt>
                <c:pt idx="148">
                  <c:v>617.04179999999963</c:v>
                </c:pt>
                <c:pt idx="149">
                  <c:v>617.10679999999968</c:v>
                </c:pt>
                <c:pt idx="150">
                  <c:v>617.17179999999973</c:v>
                </c:pt>
                <c:pt idx="151">
                  <c:v>617.23679999999979</c:v>
                </c:pt>
                <c:pt idx="152">
                  <c:v>617.30179999999984</c:v>
                </c:pt>
                <c:pt idx="153">
                  <c:v>617.3667999999999</c:v>
                </c:pt>
                <c:pt idx="154">
                  <c:v>618.40679999999986</c:v>
                </c:pt>
                <c:pt idx="155">
                  <c:v>618.93719999999985</c:v>
                </c:pt>
                <c:pt idx="156">
                  <c:v>630.93719999999985</c:v>
                </c:pt>
                <c:pt idx="157">
                  <c:v>640.83719999999983</c:v>
                </c:pt>
                <c:pt idx="158">
                  <c:v>648.83719999999983</c:v>
                </c:pt>
                <c:pt idx="159">
                  <c:v>652.43719999999985</c:v>
                </c:pt>
                <c:pt idx="160">
                  <c:v>656.83719999999983</c:v>
                </c:pt>
                <c:pt idx="161">
                  <c:v>674.63719999999978</c:v>
                </c:pt>
                <c:pt idx="162">
                  <c:v>681.43719999999973</c:v>
                </c:pt>
                <c:pt idx="163">
                  <c:v>687.63719999999978</c:v>
                </c:pt>
                <c:pt idx="164">
                  <c:v>692.43719999999973</c:v>
                </c:pt>
                <c:pt idx="165">
                  <c:v>698.43719999999973</c:v>
                </c:pt>
                <c:pt idx="166">
                  <c:v>715.73719999999969</c:v>
                </c:pt>
                <c:pt idx="167">
                  <c:v>734.73719999999969</c:v>
                </c:pt>
                <c:pt idx="168">
                  <c:v>737.93719999999973</c:v>
                </c:pt>
                <c:pt idx="169">
                  <c:v>741.33719999999971</c:v>
                </c:pt>
                <c:pt idx="170">
                  <c:v>746.13719999999967</c:v>
                </c:pt>
                <c:pt idx="171">
                  <c:v>748.73719999999969</c:v>
                </c:pt>
                <c:pt idx="172">
                  <c:v>753.13719999999967</c:v>
                </c:pt>
                <c:pt idx="173">
                  <c:v>758.53719999999964</c:v>
                </c:pt>
                <c:pt idx="174">
                  <c:v>769.13719999999967</c:v>
                </c:pt>
                <c:pt idx="175">
                  <c:v>774.13719999999967</c:v>
                </c:pt>
                <c:pt idx="176">
                  <c:v>789.13719999999967</c:v>
                </c:pt>
                <c:pt idx="177">
                  <c:v>791.33719999999971</c:v>
                </c:pt>
                <c:pt idx="178">
                  <c:v>795.13719999999967</c:v>
                </c:pt>
                <c:pt idx="179">
                  <c:v>797.73719999999969</c:v>
                </c:pt>
                <c:pt idx="180">
                  <c:v>809.73719999999969</c:v>
                </c:pt>
                <c:pt idx="181">
                  <c:v>814.03719999999964</c:v>
                </c:pt>
                <c:pt idx="182">
                  <c:v>818.3371999999996</c:v>
                </c:pt>
                <c:pt idx="183">
                  <c:v>822.53719999999964</c:v>
                </c:pt>
                <c:pt idx="184">
                  <c:v>830.23719999999969</c:v>
                </c:pt>
                <c:pt idx="185">
                  <c:v>848.23719999999969</c:v>
                </c:pt>
                <c:pt idx="186">
                  <c:v>855.43719999999973</c:v>
                </c:pt>
                <c:pt idx="187">
                  <c:v>865.53719999999976</c:v>
                </c:pt>
                <c:pt idx="188">
                  <c:v>874.53719999999976</c:v>
                </c:pt>
                <c:pt idx="189">
                  <c:v>894.63719999999978</c:v>
                </c:pt>
                <c:pt idx="190">
                  <c:v>898.2371999999998</c:v>
                </c:pt>
                <c:pt idx="191">
                  <c:v>921.93719999999985</c:v>
                </c:pt>
                <c:pt idx="192">
                  <c:v>930.93719999999985</c:v>
                </c:pt>
                <c:pt idx="193">
                  <c:v>962.53719999999987</c:v>
                </c:pt>
                <c:pt idx="194">
                  <c:v>965.93719999999985</c:v>
                </c:pt>
                <c:pt idx="195">
                  <c:v>1001.3371999999998</c:v>
                </c:pt>
                <c:pt idx="196">
                  <c:v>1058.2371999999998</c:v>
                </c:pt>
                <c:pt idx="197">
                  <c:v>1067.2371999999998</c:v>
                </c:pt>
                <c:pt idx="198">
                  <c:v>1070.6371999999999</c:v>
                </c:pt>
                <c:pt idx="199">
                  <c:v>1073.9371999999998</c:v>
                </c:pt>
                <c:pt idx="200">
                  <c:v>1138.7371999999998</c:v>
                </c:pt>
                <c:pt idx="201">
                  <c:v>1141.0371999999998</c:v>
                </c:pt>
                <c:pt idx="202">
                  <c:v>1152.8371999999997</c:v>
                </c:pt>
                <c:pt idx="203">
                  <c:v>1156.0371999999998</c:v>
                </c:pt>
                <c:pt idx="204">
                  <c:v>1596.0371999999998</c:v>
                </c:pt>
                <c:pt idx="205">
                  <c:v>1601.4371999999998</c:v>
                </c:pt>
                <c:pt idx="206">
                  <c:v>1610.5371999999998</c:v>
                </c:pt>
                <c:pt idx="207">
                  <c:v>1613.5371999999998</c:v>
                </c:pt>
                <c:pt idx="208">
                  <c:v>1648.8371999999997</c:v>
                </c:pt>
                <c:pt idx="209">
                  <c:v>1657.7371999999998</c:v>
                </c:pt>
                <c:pt idx="210">
                  <c:v>1664.9371999999998</c:v>
                </c:pt>
                <c:pt idx="211">
                  <c:v>1680.9371999999998</c:v>
                </c:pt>
                <c:pt idx="212">
                  <c:v>1684.5371999999998</c:v>
                </c:pt>
                <c:pt idx="213">
                  <c:v>1691.8371999999997</c:v>
                </c:pt>
                <c:pt idx="214">
                  <c:v>1697.4371999999996</c:v>
                </c:pt>
                <c:pt idx="215">
                  <c:v>1705.0371999999995</c:v>
                </c:pt>
                <c:pt idx="216">
                  <c:v>1726.2371999999996</c:v>
                </c:pt>
                <c:pt idx="217">
                  <c:v>1728.6371999999997</c:v>
                </c:pt>
                <c:pt idx="218">
                  <c:v>1735.4371999999996</c:v>
                </c:pt>
                <c:pt idx="219">
                  <c:v>1753.4371999999996</c:v>
                </c:pt>
                <c:pt idx="220">
                  <c:v>1760.9371999999996</c:v>
                </c:pt>
                <c:pt idx="221">
                  <c:v>1773.6371999999997</c:v>
                </c:pt>
                <c:pt idx="222">
                  <c:v>1780.6371999999997</c:v>
                </c:pt>
                <c:pt idx="223">
                  <c:v>1783.2371999999996</c:v>
                </c:pt>
                <c:pt idx="224">
                  <c:v>1804.8371999999995</c:v>
                </c:pt>
                <c:pt idx="225">
                  <c:v>1812.4371999999994</c:v>
                </c:pt>
                <c:pt idx="226">
                  <c:v>1835.7371999999993</c:v>
                </c:pt>
                <c:pt idx="227">
                  <c:v>1840.8371999999993</c:v>
                </c:pt>
                <c:pt idx="228">
                  <c:v>3819.6371999999992</c:v>
                </c:pt>
                <c:pt idx="229">
                  <c:v>3824.4371999999994</c:v>
                </c:pt>
                <c:pt idx="230">
                  <c:v>3900.2371999999996</c:v>
                </c:pt>
                <c:pt idx="231">
                  <c:v>3936.8371999999995</c:v>
                </c:pt>
                <c:pt idx="232">
                  <c:v>3949.4371999999994</c:v>
                </c:pt>
                <c:pt idx="233">
                  <c:v>4183.4371999999994</c:v>
                </c:pt>
                <c:pt idx="234">
                  <c:v>4211.837199999999</c:v>
                </c:pt>
                <c:pt idx="235">
                  <c:v>4237.337199999999</c:v>
                </c:pt>
                <c:pt idx="236">
                  <c:v>4242.9371999999994</c:v>
                </c:pt>
                <c:pt idx="237">
                  <c:v>4251.7371999999996</c:v>
                </c:pt>
                <c:pt idx="238">
                  <c:v>4256.8371999999999</c:v>
                </c:pt>
                <c:pt idx="239">
                  <c:v>4409.9372000000003</c:v>
                </c:pt>
                <c:pt idx="240">
                  <c:v>4451.7372000000005</c:v>
                </c:pt>
                <c:pt idx="241">
                  <c:v>4452.4860000000008</c:v>
                </c:pt>
                <c:pt idx="242">
                  <c:v>4455.0860000000011</c:v>
                </c:pt>
                <c:pt idx="243">
                  <c:v>4459.2980000000016</c:v>
                </c:pt>
                <c:pt idx="244">
                  <c:v>4460.9620000000014</c:v>
                </c:pt>
                <c:pt idx="245">
                  <c:v>4466.786000000001</c:v>
                </c:pt>
                <c:pt idx="246">
                  <c:v>4470.1140000000014</c:v>
                </c:pt>
                <c:pt idx="247">
                  <c:v>4471.6740000000018</c:v>
                </c:pt>
                <c:pt idx="248">
                  <c:v>4471.9288000000015</c:v>
                </c:pt>
                <c:pt idx="249">
                  <c:v>4474.2168000000011</c:v>
                </c:pt>
                <c:pt idx="250">
                  <c:v>4476.7128000000012</c:v>
                </c:pt>
                <c:pt idx="251">
                  <c:v>4480.956000000001</c:v>
                </c:pt>
                <c:pt idx="252">
                  <c:v>4483.1660000000011</c:v>
                </c:pt>
                <c:pt idx="253">
                  <c:v>4488.3140000000012</c:v>
                </c:pt>
                <c:pt idx="254">
                  <c:v>4493.7948000000015</c:v>
                </c:pt>
                <c:pt idx="255">
                  <c:v>4499.1196000000018</c:v>
                </c:pt>
                <c:pt idx="256">
                  <c:v>4504.3352000000023</c:v>
                </c:pt>
                <c:pt idx="257">
                  <c:v>4514.7352000000019</c:v>
                </c:pt>
                <c:pt idx="258">
                  <c:v>4519.9768000000022</c:v>
                </c:pt>
                <c:pt idx="259">
                  <c:v>4526.2688000000026</c:v>
                </c:pt>
                <c:pt idx="260">
                  <c:v>4532.0096000000021</c:v>
                </c:pt>
                <c:pt idx="261">
                  <c:v>4537.4696000000022</c:v>
                </c:pt>
                <c:pt idx="262">
                  <c:v>4542.9296000000022</c:v>
                </c:pt>
                <c:pt idx="263">
                  <c:v>4550.7504000000026</c:v>
                </c:pt>
                <c:pt idx="264">
                  <c:v>4558.571200000003</c:v>
                </c:pt>
                <c:pt idx="265">
                  <c:v>4563.7712000000029</c:v>
                </c:pt>
                <c:pt idx="266">
                  <c:v>4586.854000000003</c:v>
                </c:pt>
                <c:pt idx="267">
                  <c:v>4591.0140000000029</c:v>
                </c:pt>
                <c:pt idx="268">
                  <c:v>4599.6668000000027</c:v>
                </c:pt>
                <c:pt idx="269">
                  <c:v>4604.346800000003</c:v>
                </c:pt>
                <c:pt idx="270">
                  <c:v>4608.2468000000026</c:v>
                </c:pt>
                <c:pt idx="271">
                  <c:v>4610.1968000000024</c:v>
                </c:pt>
                <c:pt idx="272">
                  <c:v>4611.2680000000028</c:v>
                </c:pt>
                <c:pt idx="273">
                  <c:v>4614.3568000000032</c:v>
                </c:pt>
                <c:pt idx="274">
                  <c:v>4619.556800000003</c:v>
                </c:pt>
                <c:pt idx="275">
                  <c:v>4622.8016000000034</c:v>
                </c:pt>
                <c:pt idx="276">
                  <c:v>4623.8416000000034</c:v>
                </c:pt>
                <c:pt idx="277">
                  <c:v>5230.2616000000035</c:v>
                </c:pt>
                <c:pt idx="278">
                  <c:v>6273.2616000000035</c:v>
                </c:pt>
                <c:pt idx="279">
                  <c:v>7086.2616000000035</c:v>
                </c:pt>
                <c:pt idx="280">
                  <c:v>7688.2616000000035</c:v>
                </c:pt>
                <c:pt idx="281">
                  <c:v>8373.2616000000035</c:v>
                </c:pt>
                <c:pt idx="282">
                  <c:v>9613.2616000000035</c:v>
                </c:pt>
                <c:pt idx="283">
                  <c:v>10239.261600000003</c:v>
                </c:pt>
                <c:pt idx="284">
                  <c:v>10914.361600000004</c:v>
                </c:pt>
                <c:pt idx="285">
                  <c:v>12045.361600000004</c:v>
                </c:pt>
                <c:pt idx="286">
                  <c:v>12649.361600000004</c:v>
                </c:pt>
                <c:pt idx="287">
                  <c:v>13467.361600000004</c:v>
                </c:pt>
                <c:pt idx="288">
                  <c:v>13555.361600000004</c:v>
                </c:pt>
                <c:pt idx="289">
                  <c:v>14245.361600000004</c:v>
                </c:pt>
                <c:pt idx="290">
                  <c:v>14672.361600000004</c:v>
                </c:pt>
                <c:pt idx="291">
                  <c:v>14717.361600000004</c:v>
                </c:pt>
                <c:pt idx="292">
                  <c:v>15012.261600000003</c:v>
                </c:pt>
                <c:pt idx="293">
                  <c:v>15527.261600000003</c:v>
                </c:pt>
                <c:pt idx="294">
                  <c:v>15579.561600000003</c:v>
                </c:pt>
                <c:pt idx="295">
                  <c:v>16214.561600000003</c:v>
                </c:pt>
                <c:pt idx="296">
                  <c:v>16384.561600000001</c:v>
                </c:pt>
                <c:pt idx="297">
                  <c:v>17011.561600000001</c:v>
                </c:pt>
                <c:pt idx="298">
                  <c:v>17611.561600000001</c:v>
                </c:pt>
                <c:pt idx="299">
                  <c:v>17689.261600000002</c:v>
                </c:pt>
                <c:pt idx="300">
                  <c:v>17824.261600000002</c:v>
                </c:pt>
                <c:pt idx="301">
                  <c:v>18624.261600000002</c:v>
                </c:pt>
                <c:pt idx="302">
                  <c:v>18708.261600000002</c:v>
                </c:pt>
                <c:pt idx="303">
                  <c:v>19453.261600000002</c:v>
                </c:pt>
                <c:pt idx="304">
                  <c:v>19939.261600000002</c:v>
                </c:pt>
                <c:pt idx="305">
                  <c:v>20046.261600000002</c:v>
                </c:pt>
                <c:pt idx="306">
                  <c:v>20586.261600000002</c:v>
                </c:pt>
                <c:pt idx="307">
                  <c:v>20818.261600000002</c:v>
                </c:pt>
                <c:pt idx="308">
                  <c:v>20945.261600000002</c:v>
                </c:pt>
                <c:pt idx="309">
                  <c:v>21580.261600000002</c:v>
                </c:pt>
                <c:pt idx="310">
                  <c:v>22290.661600000003</c:v>
                </c:pt>
                <c:pt idx="311">
                  <c:v>22934.661600000003</c:v>
                </c:pt>
                <c:pt idx="312">
                  <c:v>23134.661600000003</c:v>
                </c:pt>
                <c:pt idx="313">
                  <c:v>23769.661600000003</c:v>
                </c:pt>
                <c:pt idx="314">
                  <c:v>23916.861600000004</c:v>
                </c:pt>
                <c:pt idx="315">
                  <c:v>23977.261600000005</c:v>
                </c:pt>
                <c:pt idx="316">
                  <c:v>24412.261600000005</c:v>
                </c:pt>
                <c:pt idx="317">
                  <c:v>24502.261600000005</c:v>
                </c:pt>
                <c:pt idx="318">
                  <c:v>25453.251600000007</c:v>
                </c:pt>
                <c:pt idx="319">
                  <c:v>25954.251600000007</c:v>
                </c:pt>
                <c:pt idx="320">
                  <c:v>26224.251600000007</c:v>
                </c:pt>
                <c:pt idx="321">
                  <c:v>26729.251600000007</c:v>
                </c:pt>
                <c:pt idx="322">
                  <c:v>27274.251600000007</c:v>
                </c:pt>
                <c:pt idx="323">
                  <c:v>27802.011600000005</c:v>
                </c:pt>
                <c:pt idx="324">
                  <c:v>28116.011600000005</c:v>
                </c:pt>
                <c:pt idx="325">
                  <c:v>28303.711600000006</c:v>
                </c:pt>
                <c:pt idx="326">
                  <c:v>28803.711600000006</c:v>
                </c:pt>
                <c:pt idx="327">
                  <c:v>28998.211600000006</c:v>
                </c:pt>
                <c:pt idx="328">
                  <c:v>29018.211600000006</c:v>
                </c:pt>
                <c:pt idx="329">
                  <c:v>29316.211600000006</c:v>
                </c:pt>
                <c:pt idx="330">
                  <c:v>29741.211600000006</c:v>
                </c:pt>
                <c:pt idx="331">
                  <c:v>30018.211600000006</c:v>
                </c:pt>
                <c:pt idx="332">
                  <c:v>30193.211600000006</c:v>
                </c:pt>
                <c:pt idx="333">
                  <c:v>30808.211600000006</c:v>
                </c:pt>
                <c:pt idx="334">
                  <c:v>31368.211600000006</c:v>
                </c:pt>
                <c:pt idx="335">
                  <c:v>31437.211600000006</c:v>
                </c:pt>
                <c:pt idx="336">
                  <c:v>31661.211600000006</c:v>
                </c:pt>
                <c:pt idx="337">
                  <c:v>32411.881600000004</c:v>
                </c:pt>
                <c:pt idx="338">
                  <c:v>32564.481600000003</c:v>
                </c:pt>
                <c:pt idx="339">
                  <c:v>33047.481599999999</c:v>
                </c:pt>
                <c:pt idx="340">
                  <c:v>33672.481599999999</c:v>
                </c:pt>
                <c:pt idx="341">
                  <c:v>34177.481599999999</c:v>
                </c:pt>
                <c:pt idx="342">
                  <c:v>34712.481599999999</c:v>
                </c:pt>
                <c:pt idx="343">
                  <c:v>34781.481599999999</c:v>
                </c:pt>
                <c:pt idx="344">
                  <c:v>34828.081599999998</c:v>
                </c:pt>
                <c:pt idx="345">
                  <c:v>35426.081599999998</c:v>
                </c:pt>
                <c:pt idx="346">
                  <c:v>35495.081599999998</c:v>
                </c:pt>
                <c:pt idx="347">
                  <c:v>36227.081599999998</c:v>
                </c:pt>
                <c:pt idx="348">
                  <c:v>36702.081599999998</c:v>
                </c:pt>
                <c:pt idx="349">
                  <c:v>37307.081599999998</c:v>
                </c:pt>
                <c:pt idx="350">
                  <c:v>37433.081599999998</c:v>
                </c:pt>
                <c:pt idx="351">
                  <c:v>38033.081599999998</c:v>
                </c:pt>
                <c:pt idx="352">
                  <c:v>38383.611599999997</c:v>
                </c:pt>
                <c:pt idx="353">
                  <c:v>38550.611599999997</c:v>
                </c:pt>
                <c:pt idx="354">
                  <c:v>39150.611599999997</c:v>
                </c:pt>
                <c:pt idx="355">
                  <c:v>39217.611599999997</c:v>
                </c:pt>
                <c:pt idx="356">
                  <c:v>39289.311599999994</c:v>
                </c:pt>
                <c:pt idx="357">
                  <c:v>39554.311599999994</c:v>
                </c:pt>
                <c:pt idx="358">
                  <c:v>39714.311599999994</c:v>
                </c:pt>
                <c:pt idx="359">
                  <c:v>39913.311599999994</c:v>
                </c:pt>
                <c:pt idx="360">
                  <c:v>39926.611599999997</c:v>
                </c:pt>
                <c:pt idx="361">
                  <c:v>40085.211599999995</c:v>
                </c:pt>
                <c:pt idx="362">
                  <c:v>40154.211599999995</c:v>
                </c:pt>
                <c:pt idx="363">
                  <c:v>40321.211599999995</c:v>
                </c:pt>
                <c:pt idx="364">
                  <c:v>40917.211599999995</c:v>
                </c:pt>
                <c:pt idx="365">
                  <c:v>40945.811599999994</c:v>
                </c:pt>
                <c:pt idx="366">
                  <c:v>41560.811599999994</c:v>
                </c:pt>
                <c:pt idx="367">
                  <c:v>41923.811599999994</c:v>
                </c:pt>
                <c:pt idx="368">
                  <c:v>42319.011599999991</c:v>
                </c:pt>
                <c:pt idx="369">
                  <c:v>42581.011599999991</c:v>
                </c:pt>
                <c:pt idx="370">
                  <c:v>42711.011599999991</c:v>
                </c:pt>
                <c:pt idx="371">
                  <c:v>43146.011599999991</c:v>
                </c:pt>
                <c:pt idx="372">
                  <c:v>43436.011599999991</c:v>
                </c:pt>
                <c:pt idx="373">
                  <c:v>43533.661599999992</c:v>
                </c:pt>
                <c:pt idx="374">
                  <c:v>43778.661599999992</c:v>
                </c:pt>
                <c:pt idx="375">
                  <c:v>43818.661599999992</c:v>
                </c:pt>
                <c:pt idx="376">
                  <c:v>44232.961599999995</c:v>
                </c:pt>
                <c:pt idx="377">
                  <c:v>44272.961599999995</c:v>
                </c:pt>
                <c:pt idx="378">
                  <c:v>44312.961599999995</c:v>
                </c:pt>
                <c:pt idx="379">
                  <c:v>44673.961599999995</c:v>
                </c:pt>
                <c:pt idx="380">
                  <c:v>44840.961599999995</c:v>
                </c:pt>
                <c:pt idx="381">
                  <c:v>45377.961599999995</c:v>
                </c:pt>
                <c:pt idx="382">
                  <c:v>46135.581599999998</c:v>
                </c:pt>
                <c:pt idx="383">
                  <c:v>46735.581599999998</c:v>
                </c:pt>
                <c:pt idx="384">
                  <c:v>46809.081599999998</c:v>
                </c:pt>
                <c:pt idx="385">
                  <c:v>46828.581599999998</c:v>
                </c:pt>
                <c:pt idx="386">
                  <c:v>47428.581599999998</c:v>
                </c:pt>
                <c:pt idx="387">
                  <c:v>47464.581599999998</c:v>
                </c:pt>
                <c:pt idx="388">
                  <c:v>47785.281599999995</c:v>
                </c:pt>
                <c:pt idx="389">
                  <c:v>48030.281599999995</c:v>
                </c:pt>
                <c:pt idx="390">
                  <c:v>48197.281599999995</c:v>
                </c:pt>
                <c:pt idx="391">
                  <c:v>48460.281599999995</c:v>
                </c:pt>
                <c:pt idx="392">
                  <c:v>49069.281599999995</c:v>
                </c:pt>
                <c:pt idx="393">
                  <c:v>49186.281599999995</c:v>
                </c:pt>
                <c:pt idx="394">
                  <c:v>49441.641599999995</c:v>
                </c:pt>
                <c:pt idx="395">
                  <c:v>49460.441599999998</c:v>
                </c:pt>
                <c:pt idx="396">
                  <c:v>49464.441599999998</c:v>
                </c:pt>
                <c:pt idx="397">
                  <c:v>49602.441599999998</c:v>
                </c:pt>
                <c:pt idx="398">
                  <c:v>49672.191599999998</c:v>
                </c:pt>
                <c:pt idx="399">
                  <c:v>50091.291599999997</c:v>
                </c:pt>
                <c:pt idx="400">
                  <c:v>50258.291599999997</c:v>
                </c:pt>
                <c:pt idx="401">
                  <c:v>50618.291599999997</c:v>
                </c:pt>
                <c:pt idx="402">
                  <c:v>51235.291599999997</c:v>
                </c:pt>
                <c:pt idx="403">
                  <c:v>51402.291599999997</c:v>
                </c:pt>
                <c:pt idx="404">
                  <c:v>51662.291599999997</c:v>
                </c:pt>
                <c:pt idx="405">
                  <c:v>51950.041599999997</c:v>
                </c:pt>
                <c:pt idx="406">
                  <c:v>52290.041599999997</c:v>
                </c:pt>
                <c:pt idx="407">
                  <c:v>52982.041599999997</c:v>
                </c:pt>
                <c:pt idx="408">
                  <c:v>53251.041599999997</c:v>
                </c:pt>
                <c:pt idx="409">
                  <c:v>54051.041599999997</c:v>
                </c:pt>
                <c:pt idx="410">
                  <c:v>54520.041599999997</c:v>
                </c:pt>
                <c:pt idx="411">
                  <c:v>54789.041599999997</c:v>
                </c:pt>
                <c:pt idx="412">
                  <c:v>54944.041599999997</c:v>
                </c:pt>
                <c:pt idx="413">
                  <c:v>55226.891599999995</c:v>
                </c:pt>
                <c:pt idx="414">
                  <c:v>55545.891599999995</c:v>
                </c:pt>
                <c:pt idx="415">
                  <c:v>55776.891599999995</c:v>
                </c:pt>
                <c:pt idx="416">
                  <c:v>56116.891599999995</c:v>
                </c:pt>
                <c:pt idx="417">
                  <c:v>56421.691599999998</c:v>
                </c:pt>
                <c:pt idx="418">
                  <c:v>56748.641599999995</c:v>
                </c:pt>
                <c:pt idx="419">
                  <c:v>56864.141599999995</c:v>
                </c:pt>
                <c:pt idx="420">
                  <c:v>57158.061599999994</c:v>
                </c:pt>
                <c:pt idx="421">
                  <c:v>57187.461599999995</c:v>
                </c:pt>
                <c:pt idx="422">
                  <c:v>57598.461599999995</c:v>
                </c:pt>
                <c:pt idx="423">
                  <c:v>57685.461599999995</c:v>
                </c:pt>
                <c:pt idx="424">
                  <c:v>58290.461599999995</c:v>
                </c:pt>
                <c:pt idx="425">
                  <c:v>58440.461599999995</c:v>
                </c:pt>
                <c:pt idx="426">
                  <c:v>58767.411599999992</c:v>
                </c:pt>
                <c:pt idx="427">
                  <c:v>59178.411599999992</c:v>
                </c:pt>
                <c:pt idx="428">
                  <c:v>59793.411599999992</c:v>
                </c:pt>
                <c:pt idx="429">
                  <c:v>60075.661599999992</c:v>
                </c:pt>
                <c:pt idx="430">
                  <c:v>60363.161599999992</c:v>
                </c:pt>
                <c:pt idx="431">
                  <c:v>60682.161599999992</c:v>
                </c:pt>
                <c:pt idx="432">
                  <c:v>60808.161599999992</c:v>
                </c:pt>
                <c:pt idx="433">
                  <c:v>60885.161599999992</c:v>
                </c:pt>
                <c:pt idx="434">
                  <c:v>61149.001599999989</c:v>
                </c:pt>
                <c:pt idx="435">
                  <c:v>61437.58159999999</c:v>
                </c:pt>
                <c:pt idx="436">
                  <c:v>61773.881599999993</c:v>
                </c:pt>
                <c:pt idx="437">
                  <c:v>62184.881599999993</c:v>
                </c:pt>
                <c:pt idx="438">
                  <c:v>62243.281599999995</c:v>
                </c:pt>
                <c:pt idx="439">
                  <c:v>62809.281599999995</c:v>
                </c:pt>
                <c:pt idx="440">
                  <c:v>62816.181599999996</c:v>
                </c:pt>
                <c:pt idx="441">
                  <c:v>63176.181599999996</c:v>
                </c:pt>
                <c:pt idx="442">
                  <c:v>63399.181599999996</c:v>
                </c:pt>
                <c:pt idx="443">
                  <c:v>63464.181599999996</c:v>
                </c:pt>
                <c:pt idx="444">
                  <c:v>63567.181599999996</c:v>
                </c:pt>
                <c:pt idx="445">
                  <c:v>63681.781599999995</c:v>
                </c:pt>
                <c:pt idx="446">
                  <c:v>63955.331599999998</c:v>
                </c:pt>
                <c:pt idx="447">
                  <c:v>64055.331599999998</c:v>
                </c:pt>
                <c:pt idx="448">
                  <c:v>64328.881600000001</c:v>
                </c:pt>
                <c:pt idx="449">
                  <c:v>64901.881600000001</c:v>
                </c:pt>
                <c:pt idx="450">
                  <c:v>65736.881599999993</c:v>
                </c:pt>
                <c:pt idx="451">
                  <c:v>66024.381599999993</c:v>
                </c:pt>
                <c:pt idx="452">
                  <c:v>66293.381599999993</c:v>
                </c:pt>
                <c:pt idx="453">
                  <c:v>66345.08159999999</c:v>
                </c:pt>
                <c:pt idx="454">
                  <c:v>66650.08159999999</c:v>
                </c:pt>
                <c:pt idx="455">
                  <c:v>66654.881599999993</c:v>
                </c:pt>
                <c:pt idx="456">
                  <c:v>66923.881599999993</c:v>
                </c:pt>
                <c:pt idx="457">
                  <c:v>67203.881599999993</c:v>
                </c:pt>
                <c:pt idx="458">
                  <c:v>67312.881599999993</c:v>
                </c:pt>
                <c:pt idx="459">
                  <c:v>67617.881599999993</c:v>
                </c:pt>
                <c:pt idx="460">
                  <c:v>67832.481599999999</c:v>
                </c:pt>
                <c:pt idx="461">
                  <c:v>68115.331600000005</c:v>
                </c:pt>
                <c:pt idx="462">
                  <c:v>68375.331600000005</c:v>
                </c:pt>
                <c:pt idx="463">
                  <c:v>68530.331600000005</c:v>
                </c:pt>
                <c:pt idx="464">
                  <c:v>68661.631600000008</c:v>
                </c:pt>
                <c:pt idx="465">
                  <c:v>68935.131600000008</c:v>
                </c:pt>
                <c:pt idx="466">
                  <c:v>69020.131600000008</c:v>
                </c:pt>
                <c:pt idx="467">
                  <c:v>69492.131600000008</c:v>
                </c:pt>
                <c:pt idx="468">
                  <c:v>69601.131600000008</c:v>
                </c:pt>
                <c:pt idx="469">
                  <c:v>69652.131600000008</c:v>
                </c:pt>
                <c:pt idx="470">
                  <c:v>69738.131600000008</c:v>
                </c:pt>
                <c:pt idx="471">
                  <c:v>69998.131600000008</c:v>
                </c:pt>
                <c:pt idx="472">
                  <c:v>70793.131600000008</c:v>
                </c:pt>
                <c:pt idx="473">
                  <c:v>71563.131600000008</c:v>
                </c:pt>
                <c:pt idx="474">
                  <c:v>71687.131600000008</c:v>
                </c:pt>
                <c:pt idx="475">
                  <c:v>71697.731600000014</c:v>
                </c:pt>
                <c:pt idx="476">
                  <c:v>71912.281600000017</c:v>
                </c:pt>
                <c:pt idx="477">
                  <c:v>72052.281600000017</c:v>
                </c:pt>
                <c:pt idx="478">
                  <c:v>72827.281600000017</c:v>
                </c:pt>
                <c:pt idx="479">
                  <c:v>72982.281600000017</c:v>
                </c:pt>
                <c:pt idx="480">
                  <c:v>73196.83160000002</c:v>
                </c:pt>
                <c:pt idx="481">
                  <c:v>73262.621600000013</c:v>
                </c:pt>
                <c:pt idx="482">
                  <c:v>73573.421600000016</c:v>
                </c:pt>
                <c:pt idx="483">
                  <c:v>74004.421600000016</c:v>
                </c:pt>
                <c:pt idx="484">
                  <c:v>74089.421600000016</c:v>
                </c:pt>
                <c:pt idx="485">
                  <c:v>74884.421600000016</c:v>
                </c:pt>
                <c:pt idx="486">
                  <c:v>74910.921600000016</c:v>
                </c:pt>
                <c:pt idx="487">
                  <c:v>75230.921600000016</c:v>
                </c:pt>
                <c:pt idx="488">
                  <c:v>75252.921600000016</c:v>
                </c:pt>
                <c:pt idx="489">
                  <c:v>75354.921600000016</c:v>
                </c:pt>
                <c:pt idx="490">
                  <c:v>75636.921600000016</c:v>
                </c:pt>
                <c:pt idx="491">
                  <c:v>75666.921600000016</c:v>
                </c:pt>
                <c:pt idx="492">
                  <c:v>75680.251600000018</c:v>
                </c:pt>
                <c:pt idx="493">
                  <c:v>75820.251600000018</c:v>
                </c:pt>
                <c:pt idx="494">
                  <c:v>75858.151600000012</c:v>
                </c:pt>
                <c:pt idx="495">
                  <c:v>76299.151600000012</c:v>
                </c:pt>
                <c:pt idx="496">
                  <c:v>76380.951600000015</c:v>
                </c:pt>
                <c:pt idx="497">
                  <c:v>76496.951600000015</c:v>
                </c:pt>
                <c:pt idx="498">
                  <c:v>76510.281600000017</c:v>
                </c:pt>
                <c:pt idx="499">
                  <c:v>76574.69160000002</c:v>
                </c:pt>
                <c:pt idx="500">
                  <c:v>76848.19160000002</c:v>
                </c:pt>
                <c:pt idx="501">
                  <c:v>76950.19160000002</c:v>
                </c:pt>
                <c:pt idx="502">
                  <c:v>77050.19160000002</c:v>
                </c:pt>
                <c:pt idx="503">
                  <c:v>77570.19160000002</c:v>
                </c:pt>
                <c:pt idx="504">
                  <c:v>77947.291600000026</c:v>
                </c:pt>
                <c:pt idx="505">
                  <c:v>78550.291600000026</c:v>
                </c:pt>
                <c:pt idx="506">
                  <c:v>78613.291600000026</c:v>
                </c:pt>
                <c:pt idx="507">
                  <c:v>78774.291600000026</c:v>
                </c:pt>
                <c:pt idx="508">
                  <c:v>78809.291600000026</c:v>
                </c:pt>
                <c:pt idx="509">
                  <c:v>79075.291600000026</c:v>
                </c:pt>
                <c:pt idx="510">
                  <c:v>79710.291600000026</c:v>
                </c:pt>
                <c:pt idx="511">
                  <c:v>80071.291600000026</c:v>
                </c:pt>
                <c:pt idx="512">
                  <c:v>80141.291600000026</c:v>
                </c:pt>
                <c:pt idx="513">
                  <c:v>80154.621600000028</c:v>
                </c:pt>
                <c:pt idx="514">
                  <c:v>80219.621600000028</c:v>
                </c:pt>
                <c:pt idx="515">
                  <c:v>80289.621600000028</c:v>
                </c:pt>
                <c:pt idx="516">
                  <c:v>80359.621600000028</c:v>
                </c:pt>
                <c:pt idx="517">
                  <c:v>80974.621600000028</c:v>
                </c:pt>
                <c:pt idx="518">
                  <c:v>81044.621600000028</c:v>
                </c:pt>
                <c:pt idx="519">
                  <c:v>81114.621600000028</c:v>
                </c:pt>
                <c:pt idx="520">
                  <c:v>81157.621600000028</c:v>
                </c:pt>
                <c:pt idx="521">
                  <c:v>81281.621600000028</c:v>
                </c:pt>
                <c:pt idx="522">
                  <c:v>81602.621600000028</c:v>
                </c:pt>
                <c:pt idx="523">
                  <c:v>81610.621600000028</c:v>
                </c:pt>
                <c:pt idx="524">
                  <c:v>81670.621600000028</c:v>
                </c:pt>
                <c:pt idx="525">
                  <c:v>81678.321600000025</c:v>
                </c:pt>
                <c:pt idx="526">
                  <c:v>82313.321600000025</c:v>
                </c:pt>
                <c:pt idx="527">
                  <c:v>82473.321600000025</c:v>
                </c:pt>
                <c:pt idx="528">
                  <c:v>82547.521600000022</c:v>
                </c:pt>
                <c:pt idx="529">
                  <c:v>82632.521600000022</c:v>
                </c:pt>
                <c:pt idx="530">
                  <c:v>82792.521600000022</c:v>
                </c:pt>
                <c:pt idx="531">
                  <c:v>83242.521600000022</c:v>
                </c:pt>
                <c:pt idx="532">
                  <c:v>83345.521600000022</c:v>
                </c:pt>
                <c:pt idx="533">
                  <c:v>83448.521600000022</c:v>
                </c:pt>
                <c:pt idx="534">
                  <c:v>83461.121600000028</c:v>
                </c:pt>
                <c:pt idx="535">
                  <c:v>83471.121600000028</c:v>
                </c:pt>
                <c:pt idx="536">
                  <c:v>83512.121600000028</c:v>
                </c:pt>
                <c:pt idx="537">
                  <c:v>83582.421600000031</c:v>
                </c:pt>
                <c:pt idx="538">
                  <c:v>83943.421600000031</c:v>
                </c:pt>
                <c:pt idx="539">
                  <c:v>84028.421600000031</c:v>
                </c:pt>
                <c:pt idx="540">
                  <c:v>84031.921600000031</c:v>
                </c:pt>
                <c:pt idx="541">
                  <c:v>84286.921600000031</c:v>
                </c:pt>
                <c:pt idx="542">
                  <c:v>84421.371600000028</c:v>
                </c:pt>
                <c:pt idx="543">
                  <c:v>84562.221600000034</c:v>
                </c:pt>
                <c:pt idx="544">
                  <c:v>84703.071600000039</c:v>
                </c:pt>
                <c:pt idx="545">
                  <c:v>85221.521600000036</c:v>
                </c:pt>
                <c:pt idx="546">
                  <c:v>85362.371600000042</c:v>
                </c:pt>
                <c:pt idx="547">
                  <c:v>85496.821600000039</c:v>
                </c:pt>
                <c:pt idx="548">
                  <c:v>85631.271600000036</c:v>
                </c:pt>
                <c:pt idx="549">
                  <c:v>85765.721600000034</c:v>
                </c:pt>
                <c:pt idx="550">
                  <c:v>85906.571600000039</c:v>
                </c:pt>
                <c:pt idx="551">
                  <c:v>86041.021600000036</c:v>
                </c:pt>
                <c:pt idx="552">
                  <c:v>86181.871600000042</c:v>
                </c:pt>
                <c:pt idx="553">
                  <c:v>86316.321600000039</c:v>
                </c:pt>
                <c:pt idx="554">
                  <c:v>86470.421600000045</c:v>
                </c:pt>
                <c:pt idx="555">
                  <c:v>86558.421600000045</c:v>
                </c:pt>
                <c:pt idx="556">
                  <c:v>86598.421600000045</c:v>
                </c:pt>
                <c:pt idx="557">
                  <c:v>86686.421600000045</c:v>
                </c:pt>
                <c:pt idx="558">
                  <c:v>86743.421600000045</c:v>
                </c:pt>
                <c:pt idx="559">
                  <c:v>86749.421600000045</c:v>
                </c:pt>
                <c:pt idx="560">
                  <c:v>86808.421600000045</c:v>
                </c:pt>
                <c:pt idx="561">
                  <c:v>86867.421600000045</c:v>
                </c:pt>
                <c:pt idx="562">
                  <c:v>87130.021600000051</c:v>
                </c:pt>
                <c:pt idx="563">
                  <c:v>87300.021600000051</c:v>
                </c:pt>
                <c:pt idx="564">
                  <c:v>87433.521600000051</c:v>
                </c:pt>
                <c:pt idx="565">
                  <c:v>87480.121600000057</c:v>
                </c:pt>
                <c:pt idx="566">
                  <c:v>87496.621600000057</c:v>
                </c:pt>
                <c:pt idx="567">
                  <c:v>87555.621600000057</c:v>
                </c:pt>
                <c:pt idx="568">
                  <c:v>87579.92160000006</c:v>
                </c:pt>
                <c:pt idx="569">
                  <c:v>87606.951600000059</c:v>
                </c:pt>
                <c:pt idx="570">
                  <c:v>87656.951600000059</c:v>
                </c:pt>
                <c:pt idx="571">
                  <c:v>87824.951600000059</c:v>
                </c:pt>
                <c:pt idx="572">
                  <c:v>87874.951600000059</c:v>
                </c:pt>
                <c:pt idx="573">
                  <c:v>87919.551600000064</c:v>
                </c:pt>
                <c:pt idx="574">
                  <c:v>87969.551600000064</c:v>
                </c:pt>
                <c:pt idx="575">
                  <c:v>88019.551600000064</c:v>
                </c:pt>
                <c:pt idx="576">
                  <c:v>88078.551600000064</c:v>
                </c:pt>
                <c:pt idx="577">
                  <c:v>88128.551600000064</c:v>
                </c:pt>
                <c:pt idx="578">
                  <c:v>88262.051600000064</c:v>
                </c:pt>
                <c:pt idx="579">
                  <c:v>88339.551600000064</c:v>
                </c:pt>
                <c:pt idx="580">
                  <c:v>88389.551600000064</c:v>
                </c:pt>
                <c:pt idx="581">
                  <c:v>88448.551600000064</c:v>
                </c:pt>
                <c:pt idx="582">
                  <c:v>88520.851600000067</c:v>
                </c:pt>
                <c:pt idx="583">
                  <c:v>88579.851600000067</c:v>
                </c:pt>
                <c:pt idx="584">
                  <c:v>88584.851600000067</c:v>
                </c:pt>
                <c:pt idx="585">
                  <c:v>88591.021600000066</c:v>
                </c:pt>
                <c:pt idx="586">
                  <c:v>88596.521600000066</c:v>
                </c:pt>
                <c:pt idx="587">
                  <c:v>88646.521600000066</c:v>
                </c:pt>
                <c:pt idx="588">
                  <c:v>88676.021600000066</c:v>
                </c:pt>
                <c:pt idx="589">
                  <c:v>88681.521600000066</c:v>
                </c:pt>
                <c:pt idx="590">
                  <c:v>88702.721600000063</c:v>
                </c:pt>
                <c:pt idx="591">
                  <c:v>88723.92160000006</c:v>
                </c:pt>
                <c:pt idx="592">
                  <c:v>88773.92160000006</c:v>
                </c:pt>
                <c:pt idx="593">
                  <c:v>88816.821600000054</c:v>
                </c:pt>
                <c:pt idx="594">
                  <c:v>88834.821600000054</c:v>
                </c:pt>
                <c:pt idx="595">
                  <c:v>88996.821600000054</c:v>
                </c:pt>
                <c:pt idx="596">
                  <c:v>89020.721600000048</c:v>
                </c:pt>
                <c:pt idx="597">
                  <c:v>89030.721600000048</c:v>
                </c:pt>
                <c:pt idx="598">
                  <c:v>89038.511600000042</c:v>
                </c:pt>
                <c:pt idx="599">
                  <c:v>89063.511600000042</c:v>
                </c:pt>
                <c:pt idx="600">
                  <c:v>89113.011600000042</c:v>
                </c:pt>
                <c:pt idx="601">
                  <c:v>89153.011600000042</c:v>
                </c:pt>
                <c:pt idx="602">
                  <c:v>89203.011600000042</c:v>
                </c:pt>
                <c:pt idx="603">
                  <c:v>89243.011600000042</c:v>
                </c:pt>
                <c:pt idx="604">
                  <c:v>89283.011600000042</c:v>
                </c:pt>
                <c:pt idx="605">
                  <c:v>89383.011600000042</c:v>
                </c:pt>
                <c:pt idx="606">
                  <c:v>89402.911600000036</c:v>
                </c:pt>
                <c:pt idx="607">
                  <c:v>89427.911600000036</c:v>
                </c:pt>
                <c:pt idx="608">
                  <c:v>89585.911600000036</c:v>
                </c:pt>
                <c:pt idx="609">
                  <c:v>89625.911600000036</c:v>
                </c:pt>
                <c:pt idx="610">
                  <c:v>89633.411600000036</c:v>
                </c:pt>
                <c:pt idx="611">
                  <c:v>89658.411600000036</c:v>
                </c:pt>
                <c:pt idx="612">
                  <c:v>89705.411600000036</c:v>
                </c:pt>
                <c:pt idx="613">
                  <c:v>89727.31160000003</c:v>
                </c:pt>
                <c:pt idx="614">
                  <c:v>89777.31160000003</c:v>
                </c:pt>
                <c:pt idx="615">
                  <c:v>89779.441600000035</c:v>
                </c:pt>
                <c:pt idx="616">
                  <c:v>89828.941600000035</c:v>
                </c:pt>
                <c:pt idx="617">
                  <c:v>89878.441600000035</c:v>
                </c:pt>
                <c:pt idx="618">
                  <c:v>89937.441600000035</c:v>
                </c:pt>
                <c:pt idx="619">
                  <c:v>89942.941600000035</c:v>
                </c:pt>
                <c:pt idx="620">
                  <c:v>89953.941600000035</c:v>
                </c:pt>
                <c:pt idx="621">
                  <c:v>89958.941600000035</c:v>
                </c:pt>
                <c:pt idx="622">
                  <c:v>90017.941600000035</c:v>
                </c:pt>
                <c:pt idx="623">
                  <c:v>90026.641600000032</c:v>
                </c:pt>
                <c:pt idx="624">
                  <c:v>90144.641600000032</c:v>
                </c:pt>
                <c:pt idx="625">
                  <c:v>90194.641600000032</c:v>
                </c:pt>
                <c:pt idx="626">
                  <c:v>90263.441600000035</c:v>
                </c:pt>
                <c:pt idx="627">
                  <c:v>90270.81160000003</c:v>
                </c:pt>
                <c:pt idx="628">
                  <c:v>90425.511600000027</c:v>
                </c:pt>
                <c:pt idx="629">
                  <c:v>90452.211600000024</c:v>
                </c:pt>
                <c:pt idx="630">
                  <c:v>90512.611600000018</c:v>
                </c:pt>
                <c:pt idx="631">
                  <c:v>90622.611600000018</c:v>
                </c:pt>
                <c:pt idx="632">
                  <c:v>90641.611600000018</c:v>
                </c:pt>
                <c:pt idx="633">
                  <c:v>90648.611600000018</c:v>
                </c:pt>
                <c:pt idx="634">
                  <c:v>90667.611600000018</c:v>
                </c:pt>
                <c:pt idx="635">
                  <c:v>90679.911600000021</c:v>
                </c:pt>
                <c:pt idx="636">
                  <c:v>90685.911600000021</c:v>
                </c:pt>
                <c:pt idx="637">
                  <c:v>90868.911600000021</c:v>
                </c:pt>
                <c:pt idx="638">
                  <c:v>90915.911600000021</c:v>
                </c:pt>
                <c:pt idx="639">
                  <c:v>91095.911600000021</c:v>
                </c:pt>
                <c:pt idx="640">
                  <c:v>91113.411600000021</c:v>
                </c:pt>
                <c:pt idx="641">
                  <c:v>91120.311600000015</c:v>
                </c:pt>
                <c:pt idx="642">
                  <c:v>91905.311600000015</c:v>
                </c:pt>
                <c:pt idx="643">
                  <c:v>91955.311600000015</c:v>
                </c:pt>
                <c:pt idx="644">
                  <c:v>92006.311600000015</c:v>
                </c:pt>
                <c:pt idx="645">
                  <c:v>92185.311600000015</c:v>
                </c:pt>
                <c:pt idx="646">
                  <c:v>92211.311600000015</c:v>
                </c:pt>
                <c:pt idx="647">
                  <c:v>92217.311600000015</c:v>
                </c:pt>
                <c:pt idx="648">
                  <c:v>92264.311600000015</c:v>
                </c:pt>
                <c:pt idx="649">
                  <c:v>92311.311600000015</c:v>
                </c:pt>
                <c:pt idx="650">
                  <c:v>92321.311600000015</c:v>
                </c:pt>
                <c:pt idx="651">
                  <c:v>92327.311600000015</c:v>
                </c:pt>
                <c:pt idx="652">
                  <c:v>92338.511600000013</c:v>
                </c:pt>
                <c:pt idx="653">
                  <c:v>92505.911600000007</c:v>
                </c:pt>
                <c:pt idx="654">
                  <c:v>92528.911600000007</c:v>
                </c:pt>
                <c:pt idx="655">
                  <c:v>92705.911600000007</c:v>
                </c:pt>
                <c:pt idx="656">
                  <c:v>92749.611600000004</c:v>
                </c:pt>
                <c:pt idx="657">
                  <c:v>92800.611600000004</c:v>
                </c:pt>
                <c:pt idx="658">
                  <c:v>92851.611600000004</c:v>
                </c:pt>
                <c:pt idx="659">
                  <c:v>93026.111600000004</c:v>
                </c:pt>
                <c:pt idx="660">
                  <c:v>93206.111600000004</c:v>
                </c:pt>
                <c:pt idx="661">
                  <c:v>93221.111600000004</c:v>
                </c:pt>
                <c:pt idx="662">
                  <c:v>93227.111600000004</c:v>
                </c:pt>
                <c:pt idx="663">
                  <c:v>93263.311600000001</c:v>
                </c:pt>
                <c:pt idx="664">
                  <c:v>93331.711599999995</c:v>
                </c:pt>
                <c:pt idx="665">
                  <c:v>93347.711599999995</c:v>
                </c:pt>
                <c:pt idx="666">
                  <c:v>93381.411599999992</c:v>
                </c:pt>
                <c:pt idx="667">
                  <c:v>93385.911599999992</c:v>
                </c:pt>
                <c:pt idx="668">
                  <c:v>93579.911599999992</c:v>
                </c:pt>
                <c:pt idx="669">
                  <c:v>93623.011599999998</c:v>
                </c:pt>
                <c:pt idx="670">
                  <c:v>93684.211599999995</c:v>
                </c:pt>
                <c:pt idx="671">
                  <c:v>93842.211599999995</c:v>
                </c:pt>
                <c:pt idx="672">
                  <c:v>93860.311600000001</c:v>
                </c:pt>
                <c:pt idx="673">
                  <c:v>93884.311600000001</c:v>
                </c:pt>
                <c:pt idx="674">
                  <c:v>94078.311600000001</c:v>
                </c:pt>
                <c:pt idx="675">
                  <c:v>94091.181599999996</c:v>
                </c:pt>
                <c:pt idx="676">
                  <c:v>94128.781600000002</c:v>
                </c:pt>
                <c:pt idx="677">
                  <c:v>94766.781600000002</c:v>
                </c:pt>
                <c:pt idx="678">
                  <c:v>94884.781600000002</c:v>
                </c:pt>
                <c:pt idx="679">
                  <c:v>94902.781600000002</c:v>
                </c:pt>
                <c:pt idx="680">
                  <c:v>94908.9516</c:v>
                </c:pt>
                <c:pt idx="681">
                  <c:v>94958.851599999995</c:v>
                </c:pt>
                <c:pt idx="682">
                  <c:v>95596.851599999995</c:v>
                </c:pt>
                <c:pt idx="683">
                  <c:v>95790.851599999995</c:v>
                </c:pt>
                <c:pt idx="684">
                  <c:v>95850.851599999995</c:v>
                </c:pt>
                <c:pt idx="685">
                  <c:v>96047.051599999992</c:v>
                </c:pt>
                <c:pt idx="686">
                  <c:v>96053.22159999999</c:v>
                </c:pt>
                <c:pt idx="687">
                  <c:v>96063.22159999999</c:v>
                </c:pt>
                <c:pt idx="688">
                  <c:v>96075.72159999999</c:v>
                </c:pt>
                <c:pt idx="689">
                  <c:v>96232.72159999999</c:v>
                </c:pt>
                <c:pt idx="690">
                  <c:v>96276.72159999999</c:v>
                </c:pt>
                <c:pt idx="691">
                  <c:v>96456.72159999999</c:v>
                </c:pt>
                <c:pt idx="692">
                  <c:v>96491.72159999999</c:v>
                </c:pt>
                <c:pt idx="693">
                  <c:v>96506.72159999999</c:v>
                </c:pt>
                <c:pt idx="694">
                  <c:v>96700.72159999999</c:v>
                </c:pt>
                <c:pt idx="695">
                  <c:v>96705.421599999987</c:v>
                </c:pt>
                <c:pt idx="696">
                  <c:v>96723.421599999987</c:v>
                </c:pt>
                <c:pt idx="697">
                  <c:v>96767.421599999987</c:v>
                </c:pt>
                <c:pt idx="698">
                  <c:v>96773.621599999984</c:v>
                </c:pt>
                <c:pt idx="699">
                  <c:v>96785.321599999981</c:v>
                </c:pt>
                <c:pt idx="700">
                  <c:v>96790.321599999981</c:v>
                </c:pt>
                <c:pt idx="701">
                  <c:v>96868.171599999987</c:v>
                </c:pt>
                <c:pt idx="702">
                  <c:v>96958.171599999987</c:v>
                </c:pt>
                <c:pt idx="703">
                  <c:v>97058.171599999987</c:v>
                </c:pt>
                <c:pt idx="704">
                  <c:v>97064.371599999984</c:v>
                </c:pt>
                <c:pt idx="705">
                  <c:v>97164.371599999984</c:v>
                </c:pt>
                <c:pt idx="706">
                  <c:v>97254.371599999984</c:v>
                </c:pt>
                <c:pt idx="707">
                  <c:v>97354.371599999984</c:v>
                </c:pt>
                <c:pt idx="708">
                  <c:v>97444.371599999984</c:v>
                </c:pt>
                <c:pt idx="709">
                  <c:v>97546.371599999984</c:v>
                </c:pt>
                <c:pt idx="710">
                  <c:v>97581.071599999981</c:v>
                </c:pt>
                <c:pt idx="711">
                  <c:v>97598.571599999981</c:v>
                </c:pt>
                <c:pt idx="712">
                  <c:v>97698.571599999981</c:v>
                </c:pt>
                <c:pt idx="713">
                  <c:v>97877.571599999981</c:v>
                </c:pt>
                <c:pt idx="714">
                  <c:v>97895.571599999981</c:v>
                </c:pt>
                <c:pt idx="715">
                  <c:v>97930.271599999978</c:v>
                </c:pt>
                <c:pt idx="716">
                  <c:v>98008.271599999978</c:v>
                </c:pt>
                <c:pt idx="717">
                  <c:v>98108.271599999978</c:v>
                </c:pt>
                <c:pt idx="718">
                  <c:v>98318.271599999978</c:v>
                </c:pt>
                <c:pt idx="719">
                  <c:v>98434.271599999978</c:v>
                </c:pt>
                <c:pt idx="720">
                  <c:v>98456.271599999978</c:v>
                </c:pt>
                <c:pt idx="721">
                  <c:v>98507.271599999978</c:v>
                </c:pt>
                <c:pt idx="722">
                  <c:v>98511.271599999978</c:v>
                </c:pt>
                <c:pt idx="723">
                  <c:v>98542.271599999978</c:v>
                </c:pt>
                <c:pt idx="724">
                  <c:v>98545.471599999975</c:v>
                </c:pt>
                <c:pt idx="725">
                  <c:v>98620.471599999975</c:v>
                </c:pt>
                <c:pt idx="726">
                  <c:v>98777.471599999975</c:v>
                </c:pt>
                <c:pt idx="727">
                  <c:v>98854.471599999975</c:v>
                </c:pt>
                <c:pt idx="728">
                  <c:v>99011.471599999975</c:v>
                </c:pt>
                <c:pt idx="729">
                  <c:v>99180.871599999969</c:v>
                </c:pt>
                <c:pt idx="730">
                  <c:v>99195.871599999969</c:v>
                </c:pt>
                <c:pt idx="731">
                  <c:v>99281.871599999969</c:v>
                </c:pt>
                <c:pt idx="732">
                  <c:v>99367.871599999969</c:v>
                </c:pt>
                <c:pt idx="733">
                  <c:v>99454.871599999969</c:v>
                </c:pt>
                <c:pt idx="734">
                  <c:v>99477.971599999975</c:v>
                </c:pt>
                <c:pt idx="735">
                  <c:v>99526.271599999978</c:v>
                </c:pt>
                <c:pt idx="736">
                  <c:v>99565.571599999981</c:v>
                </c:pt>
                <c:pt idx="737">
                  <c:v>99665.571599999981</c:v>
                </c:pt>
                <c:pt idx="738">
                  <c:v>99751.571599999981</c:v>
                </c:pt>
                <c:pt idx="739">
                  <c:v>99797.311599999986</c:v>
                </c:pt>
                <c:pt idx="740">
                  <c:v>99977.311599999986</c:v>
                </c:pt>
                <c:pt idx="741">
                  <c:v>100064.11159999999</c:v>
                </c:pt>
                <c:pt idx="742">
                  <c:v>100227.88159999999</c:v>
                </c:pt>
                <c:pt idx="743">
                  <c:v>100313.88159999999</c:v>
                </c:pt>
                <c:pt idx="744">
                  <c:v>100416.4816</c:v>
                </c:pt>
                <c:pt idx="745">
                  <c:v>100510.4816</c:v>
                </c:pt>
                <c:pt idx="746">
                  <c:v>100597.4816</c:v>
                </c:pt>
                <c:pt idx="747">
                  <c:v>100683.4816</c:v>
                </c:pt>
                <c:pt idx="748">
                  <c:v>100702.2916</c:v>
                </c:pt>
                <c:pt idx="749">
                  <c:v>100792.2916</c:v>
                </c:pt>
                <c:pt idx="750">
                  <c:v>100885.2916</c:v>
                </c:pt>
                <c:pt idx="751">
                  <c:v>100985.2916</c:v>
                </c:pt>
                <c:pt idx="752">
                  <c:v>101022.8916</c:v>
                </c:pt>
                <c:pt idx="753">
                  <c:v>101064.8916</c:v>
                </c:pt>
                <c:pt idx="754">
                  <c:v>101152.8916</c:v>
                </c:pt>
                <c:pt idx="755">
                  <c:v>101155.49160000001</c:v>
                </c:pt>
                <c:pt idx="756">
                  <c:v>101201.95160000001</c:v>
                </c:pt>
                <c:pt idx="757">
                  <c:v>101218.45160000001</c:v>
                </c:pt>
                <c:pt idx="758">
                  <c:v>101223.45160000001</c:v>
                </c:pt>
                <c:pt idx="759">
                  <c:v>101226.45160000001</c:v>
                </c:pt>
                <c:pt idx="760">
                  <c:v>101268.45160000001</c:v>
                </c:pt>
                <c:pt idx="761">
                  <c:v>101338.45160000001</c:v>
                </c:pt>
                <c:pt idx="762">
                  <c:v>101537.45160000001</c:v>
                </c:pt>
                <c:pt idx="763">
                  <c:v>101557.45160000001</c:v>
                </c:pt>
                <c:pt idx="764">
                  <c:v>101599.45160000001</c:v>
                </c:pt>
                <c:pt idx="765">
                  <c:v>101652.45160000001</c:v>
                </c:pt>
                <c:pt idx="766">
                  <c:v>101696.45160000001</c:v>
                </c:pt>
                <c:pt idx="767">
                  <c:v>101740.45160000001</c:v>
                </c:pt>
                <c:pt idx="768">
                  <c:v>101800.45160000001</c:v>
                </c:pt>
                <c:pt idx="769">
                  <c:v>101893.45160000001</c:v>
                </c:pt>
                <c:pt idx="770">
                  <c:v>101908.65160000001</c:v>
                </c:pt>
                <c:pt idx="771">
                  <c:v>102004.25160000002</c:v>
                </c:pt>
                <c:pt idx="772">
                  <c:v>102017.85160000002</c:v>
                </c:pt>
                <c:pt idx="773">
                  <c:v>102026.95160000003</c:v>
                </c:pt>
                <c:pt idx="774">
                  <c:v>102112.95160000003</c:v>
                </c:pt>
                <c:pt idx="775">
                  <c:v>102152.95160000003</c:v>
                </c:pt>
                <c:pt idx="776">
                  <c:v>102162.05160000004</c:v>
                </c:pt>
                <c:pt idx="777">
                  <c:v>102168.45160000003</c:v>
                </c:pt>
                <c:pt idx="778">
                  <c:v>102183.45160000003</c:v>
                </c:pt>
                <c:pt idx="779">
                  <c:v>102363.45160000003</c:v>
                </c:pt>
                <c:pt idx="780">
                  <c:v>102453.45160000003</c:v>
                </c:pt>
                <c:pt idx="781">
                  <c:v>102477.95160000003</c:v>
                </c:pt>
                <c:pt idx="782">
                  <c:v>102553.95160000003</c:v>
                </c:pt>
                <c:pt idx="783">
                  <c:v>102571.65160000003</c:v>
                </c:pt>
                <c:pt idx="784">
                  <c:v>102582.65160000003</c:v>
                </c:pt>
                <c:pt idx="785">
                  <c:v>102716.65160000003</c:v>
                </c:pt>
                <c:pt idx="786">
                  <c:v>102915.65160000003</c:v>
                </c:pt>
                <c:pt idx="787">
                  <c:v>102927.65160000003</c:v>
                </c:pt>
                <c:pt idx="788">
                  <c:v>103011.15160000003</c:v>
                </c:pt>
                <c:pt idx="789">
                  <c:v>103131.15160000003</c:v>
                </c:pt>
                <c:pt idx="790">
                  <c:v>103146.15160000003</c:v>
                </c:pt>
                <c:pt idx="791">
                  <c:v>103161.15160000003</c:v>
                </c:pt>
                <c:pt idx="792">
                  <c:v>103180.00160000003</c:v>
                </c:pt>
                <c:pt idx="793">
                  <c:v>103212.20160000003</c:v>
                </c:pt>
                <c:pt idx="794">
                  <c:v>103215.43160000003</c:v>
                </c:pt>
                <c:pt idx="795">
                  <c:v>103218.73160000003</c:v>
                </c:pt>
                <c:pt idx="796">
                  <c:v>103271.43160000003</c:v>
                </c:pt>
                <c:pt idx="797">
                  <c:v>103274.73160000003</c:v>
                </c:pt>
                <c:pt idx="798">
                  <c:v>103314.33160000003</c:v>
                </c:pt>
                <c:pt idx="799">
                  <c:v>103367.33160000003</c:v>
                </c:pt>
                <c:pt idx="800">
                  <c:v>103390.83160000003</c:v>
                </c:pt>
                <c:pt idx="801">
                  <c:v>103518.83160000003</c:v>
                </c:pt>
                <c:pt idx="802">
                  <c:v>103553.83160000003</c:v>
                </c:pt>
                <c:pt idx="803">
                  <c:v>103588.83160000003</c:v>
                </c:pt>
                <c:pt idx="804">
                  <c:v>103704.83160000003</c:v>
                </c:pt>
                <c:pt idx="805">
                  <c:v>103719.83160000003</c:v>
                </c:pt>
                <c:pt idx="806">
                  <c:v>103769.93160000004</c:v>
                </c:pt>
                <c:pt idx="807">
                  <c:v>103793.93160000004</c:v>
                </c:pt>
                <c:pt idx="808">
                  <c:v>103883.93160000004</c:v>
                </c:pt>
                <c:pt idx="809">
                  <c:v>103893.93160000004</c:v>
                </c:pt>
                <c:pt idx="810">
                  <c:v>103933.93160000004</c:v>
                </c:pt>
                <c:pt idx="811">
                  <c:v>103943.93160000004</c:v>
                </c:pt>
                <c:pt idx="812">
                  <c:v>104067.93160000004</c:v>
                </c:pt>
                <c:pt idx="813">
                  <c:v>104077.42160000005</c:v>
                </c:pt>
                <c:pt idx="814">
                  <c:v>104090.42160000005</c:v>
                </c:pt>
                <c:pt idx="815">
                  <c:v>104252.08160000005</c:v>
                </c:pt>
                <c:pt idx="816">
                  <c:v>104261.08160000005</c:v>
                </c:pt>
                <c:pt idx="817">
                  <c:v>104334.08160000005</c:v>
                </c:pt>
                <c:pt idx="818">
                  <c:v>104347.08160000005</c:v>
                </c:pt>
                <c:pt idx="819">
                  <c:v>104397.08160000005</c:v>
                </c:pt>
                <c:pt idx="820">
                  <c:v>104416.68160000005</c:v>
                </c:pt>
                <c:pt idx="821">
                  <c:v>104429.68160000005</c:v>
                </c:pt>
                <c:pt idx="822">
                  <c:v>104443.68160000005</c:v>
                </c:pt>
                <c:pt idx="823">
                  <c:v>104455.18160000005</c:v>
                </c:pt>
                <c:pt idx="824">
                  <c:v>104462.68160000005</c:v>
                </c:pt>
                <c:pt idx="825">
                  <c:v>104463.68160000005</c:v>
                </c:pt>
                <c:pt idx="826">
                  <c:v>104548.68160000005</c:v>
                </c:pt>
                <c:pt idx="827">
                  <c:v>104628.68160000005</c:v>
                </c:pt>
                <c:pt idx="828">
                  <c:v>104634.68160000005</c:v>
                </c:pt>
                <c:pt idx="829">
                  <c:v>104727.68160000005</c:v>
                </c:pt>
                <c:pt idx="830">
                  <c:v>104808.68160000005</c:v>
                </c:pt>
                <c:pt idx="831">
                  <c:v>104898.68160000005</c:v>
                </c:pt>
                <c:pt idx="832">
                  <c:v>104988.68160000005</c:v>
                </c:pt>
                <c:pt idx="833">
                  <c:v>105058.68160000005</c:v>
                </c:pt>
                <c:pt idx="834">
                  <c:v>105063.98160000006</c:v>
                </c:pt>
                <c:pt idx="835">
                  <c:v>105069.98160000006</c:v>
                </c:pt>
                <c:pt idx="836">
                  <c:v>105163.98160000006</c:v>
                </c:pt>
                <c:pt idx="837">
                  <c:v>105263.98160000006</c:v>
                </c:pt>
                <c:pt idx="838">
                  <c:v>105348.98160000006</c:v>
                </c:pt>
                <c:pt idx="839">
                  <c:v>105433.98160000006</c:v>
                </c:pt>
                <c:pt idx="840">
                  <c:v>105518.98160000006</c:v>
                </c:pt>
                <c:pt idx="841">
                  <c:v>105523.68160000005</c:v>
                </c:pt>
                <c:pt idx="842">
                  <c:v>105527.68160000005</c:v>
                </c:pt>
                <c:pt idx="843">
                  <c:v>105539.68160000005</c:v>
                </c:pt>
                <c:pt idx="844">
                  <c:v>105600.58160000005</c:v>
                </c:pt>
                <c:pt idx="845">
                  <c:v>105604.58160000005</c:v>
                </c:pt>
                <c:pt idx="846">
                  <c:v>105621.58160000005</c:v>
                </c:pt>
                <c:pt idx="847">
                  <c:v>105624.58160000005</c:v>
                </c:pt>
                <c:pt idx="848">
                  <c:v>105709.78160000005</c:v>
                </c:pt>
                <c:pt idx="849">
                  <c:v>105712.78160000005</c:v>
                </c:pt>
                <c:pt idx="850">
                  <c:v>105769.38160000005</c:v>
                </c:pt>
                <c:pt idx="851">
                  <c:v>105772.38160000005</c:v>
                </c:pt>
                <c:pt idx="852">
                  <c:v>105777.38160000005</c:v>
                </c:pt>
                <c:pt idx="853">
                  <c:v>105812.88160000005</c:v>
                </c:pt>
                <c:pt idx="854">
                  <c:v>105820.38160000005</c:v>
                </c:pt>
                <c:pt idx="855">
                  <c:v>105858.38160000005</c:v>
                </c:pt>
                <c:pt idx="856">
                  <c:v>105888.38160000005</c:v>
                </c:pt>
                <c:pt idx="857">
                  <c:v>105911.38160000005</c:v>
                </c:pt>
                <c:pt idx="858">
                  <c:v>105915.78160000005</c:v>
                </c:pt>
                <c:pt idx="859">
                  <c:v>105996.78160000005</c:v>
                </c:pt>
                <c:pt idx="860">
                  <c:v>106089.78160000005</c:v>
                </c:pt>
                <c:pt idx="861">
                  <c:v>106106.78160000005</c:v>
                </c:pt>
                <c:pt idx="862">
                  <c:v>106162.35160000005</c:v>
                </c:pt>
                <c:pt idx="863">
                  <c:v>106222.35160000005</c:v>
                </c:pt>
                <c:pt idx="864">
                  <c:v>106242.95160000006</c:v>
                </c:pt>
                <c:pt idx="865">
                  <c:v>106270.05160000006</c:v>
                </c:pt>
                <c:pt idx="866">
                  <c:v>106305.05160000006</c:v>
                </c:pt>
                <c:pt idx="867">
                  <c:v>106329.55160000006</c:v>
                </c:pt>
                <c:pt idx="868">
                  <c:v>106358.75160000006</c:v>
                </c:pt>
                <c:pt idx="869">
                  <c:v>106398.75160000006</c:v>
                </c:pt>
                <c:pt idx="870">
                  <c:v>106447.75160000006</c:v>
                </c:pt>
                <c:pt idx="871">
                  <c:v>106467.75160000006</c:v>
                </c:pt>
                <c:pt idx="872">
                  <c:v>106474.75160000006</c:v>
                </c:pt>
                <c:pt idx="873">
                  <c:v>106498.75160000006</c:v>
                </c:pt>
                <c:pt idx="874">
                  <c:v>106504.75160000006</c:v>
                </c:pt>
                <c:pt idx="875">
                  <c:v>108577.45160000004</c:v>
                </c:pt>
                <c:pt idx="876">
                  <c:v>108589.45160000004</c:v>
                </c:pt>
                <c:pt idx="877">
                  <c:v>108668.45160000004</c:v>
                </c:pt>
                <c:pt idx="878">
                  <c:v>108718.75160000005</c:v>
                </c:pt>
                <c:pt idx="879">
                  <c:v>108809.75160000005</c:v>
                </c:pt>
                <c:pt idx="880">
                  <c:v>108848.75160000005</c:v>
                </c:pt>
                <c:pt idx="881">
                  <c:v>108928.75160000005</c:v>
                </c:pt>
                <c:pt idx="882">
                  <c:v>108943.75160000005</c:v>
                </c:pt>
                <c:pt idx="883">
                  <c:v>109018.45160000004</c:v>
                </c:pt>
                <c:pt idx="884">
                  <c:v>109063.75160000005</c:v>
                </c:pt>
                <c:pt idx="885">
                  <c:v>109087.75160000005</c:v>
                </c:pt>
                <c:pt idx="886">
                  <c:v>109148.75160000005</c:v>
                </c:pt>
                <c:pt idx="887">
                  <c:v>109173.15160000004</c:v>
                </c:pt>
                <c:pt idx="888">
                  <c:v>109192.15160000004</c:v>
                </c:pt>
                <c:pt idx="889">
                  <c:v>109211.15160000004</c:v>
                </c:pt>
                <c:pt idx="890">
                  <c:v>109234.75160000005</c:v>
                </c:pt>
                <c:pt idx="891">
                  <c:v>109253.75160000005</c:v>
                </c:pt>
                <c:pt idx="892">
                  <c:v>109301.75160000005</c:v>
                </c:pt>
                <c:pt idx="893">
                  <c:v>109306.75160000005</c:v>
                </c:pt>
                <c:pt idx="894">
                  <c:v>109311.75160000005</c:v>
                </c:pt>
                <c:pt idx="895">
                  <c:v>109328.75160000005</c:v>
                </c:pt>
                <c:pt idx="896">
                  <c:v>109353.25160000005</c:v>
                </c:pt>
                <c:pt idx="897">
                  <c:v>109416.25160000005</c:v>
                </c:pt>
                <c:pt idx="898">
                  <c:v>109441.65160000004</c:v>
                </c:pt>
                <c:pt idx="899">
                  <c:v>109460.65160000004</c:v>
                </c:pt>
                <c:pt idx="900">
                  <c:v>109478.65160000004</c:v>
                </c:pt>
                <c:pt idx="901">
                  <c:v>109503.65160000004</c:v>
                </c:pt>
                <c:pt idx="902">
                  <c:v>109549.65160000004</c:v>
                </c:pt>
                <c:pt idx="903">
                  <c:v>112097.45160000004</c:v>
                </c:pt>
                <c:pt idx="904">
                  <c:v>112124.95160000004</c:v>
                </c:pt>
                <c:pt idx="905">
                  <c:v>112141.95160000004</c:v>
                </c:pt>
                <c:pt idx="906">
                  <c:v>112158.95160000004</c:v>
                </c:pt>
                <c:pt idx="907">
                  <c:v>112175.95160000004</c:v>
                </c:pt>
                <c:pt idx="908">
                  <c:v>112192.25160000005</c:v>
                </c:pt>
                <c:pt idx="909">
                  <c:v>112210.59160000004</c:v>
                </c:pt>
                <c:pt idx="910">
                  <c:v>112229.59160000004</c:v>
                </c:pt>
                <c:pt idx="911">
                  <c:v>112243.59160000004</c:v>
                </c:pt>
                <c:pt idx="912">
                  <c:v>112334.89160000005</c:v>
                </c:pt>
                <c:pt idx="913">
                  <c:v>112339.89160000005</c:v>
                </c:pt>
                <c:pt idx="914">
                  <c:v>112341.69160000005</c:v>
                </c:pt>
                <c:pt idx="915">
                  <c:v>112382.19160000005</c:v>
                </c:pt>
                <c:pt idx="916">
                  <c:v>112408.79160000006</c:v>
                </c:pt>
                <c:pt idx="917">
                  <c:v>112488.79160000006</c:v>
                </c:pt>
                <c:pt idx="918">
                  <c:v>112510.79160000006</c:v>
                </c:pt>
                <c:pt idx="919">
                  <c:v>112574.89160000006</c:v>
                </c:pt>
                <c:pt idx="920">
                  <c:v>112630.89160000006</c:v>
                </c:pt>
                <c:pt idx="921">
                  <c:v>112691.89160000006</c:v>
                </c:pt>
                <c:pt idx="922">
                  <c:v>112709.89160000006</c:v>
                </c:pt>
                <c:pt idx="923">
                  <c:v>112722.89160000006</c:v>
                </c:pt>
                <c:pt idx="924">
                  <c:v>112783.89160000006</c:v>
                </c:pt>
                <c:pt idx="925">
                  <c:v>112800.89160000006</c:v>
                </c:pt>
                <c:pt idx="926">
                  <c:v>112829.89160000006</c:v>
                </c:pt>
                <c:pt idx="927">
                  <c:v>112890.89160000006</c:v>
                </c:pt>
                <c:pt idx="928">
                  <c:v>112910.89160000006</c:v>
                </c:pt>
                <c:pt idx="929">
                  <c:v>112934.29160000006</c:v>
                </c:pt>
                <c:pt idx="930">
                  <c:v>112995.29160000006</c:v>
                </c:pt>
                <c:pt idx="931">
                  <c:v>113083.29160000006</c:v>
                </c:pt>
                <c:pt idx="932">
                  <c:v>113113.29160000006</c:v>
                </c:pt>
                <c:pt idx="933">
                  <c:v>113133.29160000006</c:v>
                </c:pt>
                <c:pt idx="934">
                  <c:v>113139.29160000006</c:v>
                </c:pt>
                <c:pt idx="935">
                  <c:v>113163.29160000006</c:v>
                </c:pt>
                <c:pt idx="936">
                  <c:v>113171.89160000006</c:v>
                </c:pt>
                <c:pt idx="937">
                  <c:v>113186.89160000006</c:v>
                </c:pt>
                <c:pt idx="938">
                  <c:v>113233.89160000006</c:v>
                </c:pt>
                <c:pt idx="939">
                  <c:v>113257.79160000006</c:v>
                </c:pt>
                <c:pt idx="940">
                  <c:v>113337.79160000006</c:v>
                </c:pt>
                <c:pt idx="941">
                  <c:v>113402.79160000006</c:v>
                </c:pt>
                <c:pt idx="942">
                  <c:v>113421.79160000006</c:v>
                </c:pt>
                <c:pt idx="943">
                  <c:v>113440.59160000006</c:v>
                </c:pt>
                <c:pt idx="944">
                  <c:v>113467.19160000006</c:v>
                </c:pt>
                <c:pt idx="945">
                  <c:v>113474.19160000006</c:v>
                </c:pt>
                <c:pt idx="946">
                  <c:v>113514.19160000006</c:v>
                </c:pt>
                <c:pt idx="947">
                  <c:v>113536.19160000006</c:v>
                </c:pt>
                <c:pt idx="948">
                  <c:v>113545.79160000007</c:v>
                </c:pt>
                <c:pt idx="949">
                  <c:v>113633.39160000008</c:v>
                </c:pt>
                <c:pt idx="950">
                  <c:v>113653.39160000008</c:v>
                </c:pt>
                <c:pt idx="951">
                  <c:v>113721.99160000008</c:v>
                </c:pt>
                <c:pt idx="952">
                  <c:v>113742.99160000008</c:v>
                </c:pt>
                <c:pt idx="953">
                  <c:v>113761.99160000008</c:v>
                </c:pt>
                <c:pt idx="954">
                  <c:v>113856.99160000008</c:v>
                </c:pt>
                <c:pt idx="955">
                  <c:v>113893.99160000008</c:v>
                </c:pt>
                <c:pt idx="956">
                  <c:v>113939.49160000008</c:v>
                </c:pt>
                <c:pt idx="957">
                  <c:v>114067.49160000008</c:v>
                </c:pt>
                <c:pt idx="958">
                  <c:v>114128.49160000008</c:v>
                </c:pt>
                <c:pt idx="959">
                  <c:v>114134.49160000008</c:v>
                </c:pt>
                <c:pt idx="960">
                  <c:v>114162.09160000009</c:v>
                </c:pt>
                <c:pt idx="961">
                  <c:v>114290.09160000009</c:v>
                </c:pt>
                <c:pt idx="962">
                  <c:v>114371.09160000009</c:v>
                </c:pt>
                <c:pt idx="963">
                  <c:v>114464.09160000009</c:v>
                </c:pt>
                <c:pt idx="964">
                  <c:v>114481.09160000009</c:v>
                </c:pt>
                <c:pt idx="965">
                  <c:v>114482.69160000009</c:v>
                </c:pt>
                <c:pt idx="966">
                  <c:v>114537.69160000009</c:v>
                </c:pt>
                <c:pt idx="967">
                  <c:v>114557.2916000001</c:v>
                </c:pt>
                <c:pt idx="968">
                  <c:v>114558.7916000001</c:v>
                </c:pt>
                <c:pt idx="969">
                  <c:v>114586.7916000001</c:v>
                </c:pt>
                <c:pt idx="970">
                  <c:v>114615.0916000001</c:v>
                </c:pt>
                <c:pt idx="971">
                  <c:v>114664.0916000001</c:v>
                </c:pt>
                <c:pt idx="972">
                  <c:v>114684.0916000001</c:v>
                </c:pt>
                <c:pt idx="973">
                  <c:v>114774.0916000001</c:v>
                </c:pt>
                <c:pt idx="974">
                  <c:v>114804.19160000011</c:v>
                </c:pt>
                <c:pt idx="975">
                  <c:v>114843.19160000011</c:v>
                </c:pt>
                <c:pt idx="976">
                  <c:v>114888.8916000001</c:v>
                </c:pt>
                <c:pt idx="977">
                  <c:v>114907.8916000001</c:v>
                </c:pt>
                <c:pt idx="978">
                  <c:v>114930.99160000011</c:v>
                </c:pt>
                <c:pt idx="979">
                  <c:v>114947.99160000011</c:v>
                </c:pt>
                <c:pt idx="980">
                  <c:v>114972.49160000011</c:v>
                </c:pt>
                <c:pt idx="981">
                  <c:v>115035.49160000011</c:v>
                </c:pt>
                <c:pt idx="982">
                  <c:v>115054.49160000011</c:v>
                </c:pt>
                <c:pt idx="983">
                  <c:v>115057.99160000011</c:v>
                </c:pt>
                <c:pt idx="984">
                  <c:v>115081.99160000011</c:v>
                </c:pt>
                <c:pt idx="985">
                  <c:v>115106.99160000011</c:v>
                </c:pt>
                <c:pt idx="986">
                  <c:v>115177.49160000011</c:v>
                </c:pt>
                <c:pt idx="987">
                  <c:v>115204.29160000011</c:v>
                </c:pt>
                <c:pt idx="988">
                  <c:v>115295.59160000012</c:v>
                </c:pt>
                <c:pt idx="989">
                  <c:v>115321.89160000012</c:v>
                </c:pt>
                <c:pt idx="990">
                  <c:v>115363.29160000011</c:v>
                </c:pt>
                <c:pt idx="991">
                  <c:v>115443.29160000011</c:v>
                </c:pt>
                <c:pt idx="992">
                  <c:v>115507.09160000012</c:v>
                </c:pt>
                <c:pt idx="993">
                  <c:v>115514.59160000012</c:v>
                </c:pt>
                <c:pt idx="994">
                  <c:v>115570.59160000012</c:v>
                </c:pt>
                <c:pt idx="995">
                  <c:v>115626.59160000012</c:v>
                </c:pt>
                <c:pt idx="996">
                  <c:v>115644.59160000012</c:v>
                </c:pt>
                <c:pt idx="997">
                  <c:v>115647.89160000012</c:v>
                </c:pt>
                <c:pt idx="998">
                  <c:v>115664.89160000012</c:v>
                </c:pt>
                <c:pt idx="999">
                  <c:v>115684.89160000012</c:v>
                </c:pt>
                <c:pt idx="1000">
                  <c:v>115704.89160000012</c:v>
                </c:pt>
                <c:pt idx="1001">
                  <c:v>115708.19160000012</c:v>
                </c:pt>
                <c:pt idx="1002">
                  <c:v>115709.69160000012</c:v>
                </c:pt>
                <c:pt idx="1003">
                  <c:v>115756.69160000012</c:v>
                </c:pt>
                <c:pt idx="1004">
                  <c:v>115761.61160000012</c:v>
                </c:pt>
                <c:pt idx="1005">
                  <c:v>115841.61160000012</c:v>
                </c:pt>
                <c:pt idx="1006">
                  <c:v>115860.41160000012</c:v>
                </c:pt>
                <c:pt idx="1007">
                  <c:v>115863.64160000012</c:v>
                </c:pt>
                <c:pt idx="1008">
                  <c:v>115883.14160000012</c:v>
                </c:pt>
                <c:pt idx="1009">
                  <c:v>115897.44160000012</c:v>
                </c:pt>
                <c:pt idx="1010">
                  <c:v>115984.04160000013</c:v>
                </c:pt>
                <c:pt idx="1011">
                  <c:v>116003.04160000013</c:v>
                </c:pt>
                <c:pt idx="1012">
                  <c:v>116098.04160000013</c:v>
                </c:pt>
                <c:pt idx="1013">
                  <c:v>116135.04160000013</c:v>
                </c:pt>
                <c:pt idx="1014">
                  <c:v>116225.04160000013</c:v>
                </c:pt>
                <c:pt idx="1015">
                  <c:v>116268.84160000013</c:v>
                </c:pt>
                <c:pt idx="1016">
                  <c:v>116396.84160000013</c:v>
                </c:pt>
                <c:pt idx="1017">
                  <c:v>116457.84160000013</c:v>
                </c:pt>
                <c:pt idx="1018">
                  <c:v>116459.84160000013</c:v>
                </c:pt>
                <c:pt idx="1019">
                  <c:v>116639.84160000013</c:v>
                </c:pt>
                <c:pt idx="1020">
                  <c:v>116720.84160000013</c:v>
                </c:pt>
                <c:pt idx="1021">
                  <c:v>116813.84160000013</c:v>
                </c:pt>
                <c:pt idx="1022">
                  <c:v>116814.64160000013</c:v>
                </c:pt>
                <c:pt idx="1023">
                  <c:v>116869.64160000013</c:v>
                </c:pt>
                <c:pt idx="1024">
                  <c:v>116872.64160000013</c:v>
                </c:pt>
                <c:pt idx="1025">
                  <c:v>116874.04160000013</c:v>
                </c:pt>
                <c:pt idx="1026">
                  <c:v>116894.04160000013</c:v>
                </c:pt>
                <c:pt idx="1027">
                  <c:v>116985.04160000013</c:v>
                </c:pt>
                <c:pt idx="1028">
                  <c:v>117021.34160000013</c:v>
                </c:pt>
                <c:pt idx="1029">
                  <c:v>117110.04160000013</c:v>
                </c:pt>
                <c:pt idx="1030">
                  <c:v>117129.54160000013</c:v>
                </c:pt>
                <c:pt idx="1031">
                  <c:v>117147.54160000013</c:v>
                </c:pt>
                <c:pt idx="1032">
                  <c:v>117154.34160000013</c:v>
                </c:pt>
                <c:pt idx="1033">
                  <c:v>117249.17160000013</c:v>
                </c:pt>
                <c:pt idx="1034">
                  <c:v>117266.17160000013</c:v>
                </c:pt>
                <c:pt idx="1035">
                  <c:v>117290.67160000013</c:v>
                </c:pt>
                <c:pt idx="1036">
                  <c:v>117353.67160000013</c:v>
                </c:pt>
                <c:pt idx="1037">
                  <c:v>117372.67160000013</c:v>
                </c:pt>
                <c:pt idx="1038">
                  <c:v>117394.67160000013</c:v>
                </c:pt>
                <c:pt idx="1039">
                  <c:v>117419.67160000013</c:v>
                </c:pt>
                <c:pt idx="1040">
                  <c:v>117490.07160000013</c:v>
                </c:pt>
                <c:pt idx="1041">
                  <c:v>117500.57160000013</c:v>
                </c:pt>
                <c:pt idx="1042">
                  <c:v>117503.74160000012</c:v>
                </c:pt>
                <c:pt idx="1043">
                  <c:v>117522.74160000012</c:v>
                </c:pt>
                <c:pt idx="1044">
                  <c:v>117614.04160000013</c:v>
                </c:pt>
                <c:pt idx="1045">
                  <c:v>117615.64160000013</c:v>
                </c:pt>
                <c:pt idx="1046">
                  <c:v>117617.64160000013</c:v>
                </c:pt>
                <c:pt idx="1047">
                  <c:v>117680.54160000013</c:v>
                </c:pt>
                <c:pt idx="1048">
                  <c:v>117736.54160000013</c:v>
                </c:pt>
                <c:pt idx="1049">
                  <c:v>117753.54160000013</c:v>
                </c:pt>
                <c:pt idx="1050">
                  <c:v>117754.34160000013</c:v>
                </c:pt>
                <c:pt idx="1051">
                  <c:v>117774.34160000013</c:v>
                </c:pt>
                <c:pt idx="1052">
                  <c:v>117794.34160000013</c:v>
                </c:pt>
                <c:pt idx="1053">
                  <c:v>117797.34160000013</c:v>
                </c:pt>
                <c:pt idx="1054">
                  <c:v>117897.34160000013</c:v>
                </c:pt>
                <c:pt idx="1055">
                  <c:v>118026.34160000013</c:v>
                </c:pt>
                <c:pt idx="1056">
                  <c:v>118044.34160000013</c:v>
                </c:pt>
                <c:pt idx="1057">
                  <c:v>118124.34160000013</c:v>
                </c:pt>
                <c:pt idx="1058">
                  <c:v>118143.14160000013</c:v>
                </c:pt>
                <c:pt idx="1059">
                  <c:v>118174.04160000013</c:v>
                </c:pt>
                <c:pt idx="1060">
                  <c:v>118263.04160000013</c:v>
                </c:pt>
                <c:pt idx="1061">
                  <c:v>118281.04160000013</c:v>
                </c:pt>
                <c:pt idx="1062">
                  <c:v>118296.84160000013</c:v>
                </c:pt>
                <c:pt idx="1063">
                  <c:v>118333.84160000013</c:v>
                </c:pt>
                <c:pt idx="1064">
                  <c:v>118461.84160000013</c:v>
                </c:pt>
                <c:pt idx="1065">
                  <c:v>118522.84160000013</c:v>
                </c:pt>
                <c:pt idx="1066">
                  <c:v>118603.84160000013</c:v>
                </c:pt>
                <c:pt idx="1067">
                  <c:v>118626.44160000014</c:v>
                </c:pt>
                <c:pt idx="1068">
                  <c:v>118693.44160000014</c:v>
                </c:pt>
                <c:pt idx="1069">
                  <c:v>118714.54160000014</c:v>
                </c:pt>
                <c:pt idx="1070">
                  <c:v>118731.04160000014</c:v>
                </c:pt>
                <c:pt idx="1071">
                  <c:v>118751.04160000014</c:v>
                </c:pt>
                <c:pt idx="1072">
                  <c:v>118752.64160000015</c:v>
                </c:pt>
                <c:pt idx="1073">
                  <c:v>118842.64160000015</c:v>
                </c:pt>
                <c:pt idx="1074">
                  <c:v>118846.64160000015</c:v>
                </c:pt>
                <c:pt idx="1075">
                  <c:v>118941.47160000015</c:v>
                </c:pt>
                <c:pt idx="1076">
                  <c:v>118958.47160000015</c:v>
                </c:pt>
                <c:pt idx="1077">
                  <c:v>119021.47160000015</c:v>
                </c:pt>
                <c:pt idx="1078">
                  <c:v>119040.47160000015</c:v>
                </c:pt>
                <c:pt idx="1079">
                  <c:v>119133.47160000015</c:v>
                </c:pt>
                <c:pt idx="1080">
                  <c:v>119155.47160000015</c:v>
                </c:pt>
                <c:pt idx="1081">
                  <c:v>119225.97160000015</c:v>
                </c:pt>
                <c:pt idx="1082">
                  <c:v>119246.47160000015</c:v>
                </c:pt>
                <c:pt idx="1083">
                  <c:v>119265.47160000015</c:v>
                </c:pt>
                <c:pt idx="1084">
                  <c:v>119356.77160000015</c:v>
                </c:pt>
                <c:pt idx="1085">
                  <c:v>119399.77160000015</c:v>
                </c:pt>
                <c:pt idx="1086">
                  <c:v>119419.77160000015</c:v>
                </c:pt>
                <c:pt idx="1087">
                  <c:v>119432.97160000015</c:v>
                </c:pt>
                <c:pt idx="1088">
                  <c:v>119452.97160000015</c:v>
                </c:pt>
                <c:pt idx="1089">
                  <c:v>119457.97160000015</c:v>
                </c:pt>
                <c:pt idx="1090">
                  <c:v>119537.97160000015</c:v>
                </c:pt>
                <c:pt idx="1091">
                  <c:v>119556.77160000015</c:v>
                </c:pt>
                <c:pt idx="1092">
                  <c:v>119572.87160000016</c:v>
                </c:pt>
                <c:pt idx="1093">
                  <c:v>119576.87160000016</c:v>
                </c:pt>
                <c:pt idx="1094">
                  <c:v>119667.47160000016</c:v>
                </c:pt>
                <c:pt idx="1095">
                  <c:v>119669.87160000016</c:v>
                </c:pt>
                <c:pt idx="1096">
                  <c:v>119689.87160000016</c:v>
                </c:pt>
                <c:pt idx="1097">
                  <c:v>119692.87160000016</c:v>
                </c:pt>
                <c:pt idx="1098">
                  <c:v>119717.17160000016</c:v>
                </c:pt>
                <c:pt idx="1099">
                  <c:v>119754.17160000016</c:v>
                </c:pt>
                <c:pt idx="1100">
                  <c:v>119844.17160000016</c:v>
                </c:pt>
                <c:pt idx="1101">
                  <c:v>119868.17160000016</c:v>
                </c:pt>
                <c:pt idx="1102">
                  <c:v>119996.17160000016</c:v>
                </c:pt>
                <c:pt idx="1103">
                  <c:v>120077.17160000016</c:v>
                </c:pt>
                <c:pt idx="1104">
                  <c:v>120098.82160000016</c:v>
                </c:pt>
                <c:pt idx="1105">
                  <c:v>120100.82160000016</c:v>
                </c:pt>
                <c:pt idx="1106">
                  <c:v>120122.82160000016</c:v>
                </c:pt>
                <c:pt idx="1107">
                  <c:v>120126.82160000016</c:v>
                </c:pt>
                <c:pt idx="1108">
                  <c:v>120174.82160000016</c:v>
                </c:pt>
                <c:pt idx="1109">
                  <c:v>120245.22160000015</c:v>
                </c:pt>
                <c:pt idx="1110">
                  <c:v>120272.22160000015</c:v>
                </c:pt>
                <c:pt idx="1111">
                  <c:v>120363.52160000015</c:v>
                </c:pt>
                <c:pt idx="1112">
                  <c:v>120371.12160000016</c:v>
                </c:pt>
                <c:pt idx="1113">
                  <c:v>120388.12160000016</c:v>
                </c:pt>
                <c:pt idx="1114">
                  <c:v>120431.12160000016</c:v>
                </c:pt>
                <c:pt idx="1115">
                  <c:v>120448.12160000016</c:v>
                </c:pt>
                <c:pt idx="1116">
                  <c:v>120476.12160000016</c:v>
                </c:pt>
                <c:pt idx="1117">
                  <c:v>120500.12160000016</c:v>
                </c:pt>
                <c:pt idx="1118">
                  <c:v>120539.12160000016</c:v>
                </c:pt>
                <c:pt idx="1119">
                  <c:v>120557.92160000016</c:v>
                </c:pt>
                <c:pt idx="1120">
                  <c:v>120619.22160000016</c:v>
                </c:pt>
                <c:pt idx="1121">
                  <c:v>120636.22160000016</c:v>
                </c:pt>
                <c:pt idx="1122">
                  <c:v>120752.22160000016</c:v>
                </c:pt>
                <c:pt idx="1123">
                  <c:v>120757.72160000016</c:v>
                </c:pt>
                <c:pt idx="1124">
                  <c:v>120819.92160000016</c:v>
                </c:pt>
                <c:pt idx="1125">
                  <c:v>120889.92160000016</c:v>
                </c:pt>
                <c:pt idx="1126">
                  <c:v>120970.92160000016</c:v>
                </c:pt>
                <c:pt idx="1127">
                  <c:v>121019.92160000016</c:v>
                </c:pt>
                <c:pt idx="1128">
                  <c:v>121090.32160000016</c:v>
                </c:pt>
                <c:pt idx="1129">
                  <c:v>121181.62160000016</c:v>
                </c:pt>
                <c:pt idx="1130">
                  <c:v>121198.62160000016</c:v>
                </c:pt>
                <c:pt idx="1131">
                  <c:v>121221.62160000016</c:v>
                </c:pt>
                <c:pt idx="1132">
                  <c:v>121223.22160000016</c:v>
                </c:pt>
                <c:pt idx="1133">
                  <c:v>121262.22160000016</c:v>
                </c:pt>
                <c:pt idx="1134">
                  <c:v>121281.02160000017</c:v>
                </c:pt>
                <c:pt idx="1135">
                  <c:v>121341.42160000016</c:v>
                </c:pt>
                <c:pt idx="1136">
                  <c:v>121358.42160000016</c:v>
                </c:pt>
                <c:pt idx="1137">
                  <c:v>121383.42160000016</c:v>
                </c:pt>
                <c:pt idx="1138">
                  <c:v>121388.92160000016</c:v>
                </c:pt>
                <c:pt idx="1139">
                  <c:v>121458.92160000016</c:v>
                </c:pt>
                <c:pt idx="1140">
                  <c:v>121539.92160000016</c:v>
                </c:pt>
                <c:pt idx="1141">
                  <c:v>121546.02160000017</c:v>
                </c:pt>
                <c:pt idx="1142">
                  <c:v>121569.02160000017</c:v>
                </c:pt>
                <c:pt idx="1143">
                  <c:v>121596.02160000017</c:v>
                </c:pt>
                <c:pt idx="1144">
                  <c:v>121619.02160000017</c:v>
                </c:pt>
                <c:pt idx="1145">
                  <c:v>121639.72160000016</c:v>
                </c:pt>
                <c:pt idx="1146">
                  <c:v>121678.72160000016</c:v>
                </c:pt>
                <c:pt idx="1147">
                  <c:v>121697.52160000017</c:v>
                </c:pt>
                <c:pt idx="1148">
                  <c:v>121714.52160000017</c:v>
                </c:pt>
                <c:pt idx="1149">
                  <c:v>121717.52160000017</c:v>
                </c:pt>
                <c:pt idx="1150">
                  <c:v>121807.52160000017</c:v>
                </c:pt>
                <c:pt idx="1151">
                  <c:v>121888.52160000017</c:v>
                </c:pt>
                <c:pt idx="1152">
                  <c:v>121889.32160000017</c:v>
                </c:pt>
                <c:pt idx="1153">
                  <c:v>121913.32160000017</c:v>
                </c:pt>
                <c:pt idx="1154">
                  <c:v>121919.32160000017</c:v>
                </c:pt>
                <c:pt idx="1155">
                  <c:v>121922.92160000018</c:v>
                </c:pt>
                <c:pt idx="1156">
                  <c:v>121961.92160000018</c:v>
                </c:pt>
                <c:pt idx="1157">
                  <c:v>121980.72160000018</c:v>
                </c:pt>
                <c:pt idx="1158">
                  <c:v>121998.72160000018</c:v>
                </c:pt>
                <c:pt idx="1159">
                  <c:v>122017.72160000018</c:v>
                </c:pt>
                <c:pt idx="1160">
                  <c:v>122020.92160000018</c:v>
                </c:pt>
                <c:pt idx="1161">
                  <c:v>122037.92160000018</c:v>
                </c:pt>
                <c:pt idx="1162">
                  <c:v>122041.02160000018</c:v>
                </c:pt>
                <c:pt idx="1163">
                  <c:v>122049.32160000018</c:v>
                </c:pt>
                <c:pt idx="1164">
                  <c:v>122072.32160000018</c:v>
                </c:pt>
                <c:pt idx="1165">
                  <c:v>122077.12160000019</c:v>
                </c:pt>
              </c:numCache>
            </c:numRef>
          </c:xVal>
          <c:yVal>
            <c:numRef>
              <c:f>'Supply Stack - MISO'!$N$6:$N$1171</c:f>
              <c:numCache>
                <c:formatCode>General</c:formatCode>
                <c:ptCount val="1166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-50</c:v>
                </c:pt>
                <c:pt idx="414">
                  <c:v>-50</c:v>
                </c:pt>
                <c:pt idx="415">
                  <c:v>-50</c:v>
                </c:pt>
                <c:pt idx="416">
                  <c:v>-50</c:v>
                </c:pt>
                <c:pt idx="417">
                  <c:v>-50</c:v>
                </c:pt>
                <c:pt idx="418">
                  <c:v>-50</c:v>
                </c:pt>
                <c:pt idx="419">
                  <c:v>-50</c:v>
                </c:pt>
                <c:pt idx="420">
                  <c:v>-50</c:v>
                </c:pt>
                <c:pt idx="421">
                  <c:v>-50</c:v>
                </c:pt>
                <c:pt idx="422">
                  <c:v>-50</c:v>
                </c:pt>
                <c:pt idx="423">
                  <c:v>-50</c:v>
                </c:pt>
                <c:pt idx="424">
                  <c:v>-50</c:v>
                </c:pt>
                <c:pt idx="425">
                  <c:v>-50</c:v>
                </c:pt>
                <c:pt idx="426">
                  <c:v>-50</c:v>
                </c:pt>
                <c:pt idx="427">
                  <c:v>-50</c:v>
                </c:pt>
                <c:pt idx="428">
                  <c:v>-50</c:v>
                </c:pt>
                <c:pt idx="429">
                  <c:v>-50</c:v>
                </c:pt>
                <c:pt idx="430">
                  <c:v>-50</c:v>
                </c:pt>
                <c:pt idx="431">
                  <c:v>-50</c:v>
                </c:pt>
                <c:pt idx="432">
                  <c:v>-50</c:v>
                </c:pt>
                <c:pt idx="433">
                  <c:v>-50</c:v>
                </c:pt>
                <c:pt idx="434">
                  <c:v>-50</c:v>
                </c:pt>
                <c:pt idx="435">
                  <c:v>-50</c:v>
                </c:pt>
                <c:pt idx="436">
                  <c:v>-50</c:v>
                </c:pt>
                <c:pt idx="437">
                  <c:v>-50</c:v>
                </c:pt>
                <c:pt idx="438">
                  <c:v>-50</c:v>
                </c:pt>
                <c:pt idx="439">
                  <c:v>-50</c:v>
                </c:pt>
                <c:pt idx="440">
                  <c:v>-50</c:v>
                </c:pt>
                <c:pt idx="441">
                  <c:v>-50</c:v>
                </c:pt>
                <c:pt idx="442">
                  <c:v>-50</c:v>
                </c:pt>
                <c:pt idx="443">
                  <c:v>-50</c:v>
                </c:pt>
                <c:pt idx="444">
                  <c:v>-50</c:v>
                </c:pt>
                <c:pt idx="445">
                  <c:v>-50</c:v>
                </c:pt>
                <c:pt idx="446">
                  <c:v>-50</c:v>
                </c:pt>
                <c:pt idx="447">
                  <c:v>-50</c:v>
                </c:pt>
                <c:pt idx="448">
                  <c:v>-50</c:v>
                </c:pt>
                <c:pt idx="449">
                  <c:v>-50</c:v>
                </c:pt>
                <c:pt idx="450">
                  <c:v>-50</c:v>
                </c:pt>
                <c:pt idx="451">
                  <c:v>-50</c:v>
                </c:pt>
                <c:pt idx="452">
                  <c:v>-50</c:v>
                </c:pt>
                <c:pt idx="453">
                  <c:v>-50</c:v>
                </c:pt>
                <c:pt idx="454">
                  <c:v>-50</c:v>
                </c:pt>
                <c:pt idx="455">
                  <c:v>-50</c:v>
                </c:pt>
                <c:pt idx="456">
                  <c:v>-50</c:v>
                </c:pt>
                <c:pt idx="457">
                  <c:v>-50</c:v>
                </c:pt>
                <c:pt idx="458">
                  <c:v>-50</c:v>
                </c:pt>
                <c:pt idx="459">
                  <c:v>-50</c:v>
                </c:pt>
                <c:pt idx="460">
                  <c:v>-50</c:v>
                </c:pt>
                <c:pt idx="461">
                  <c:v>-50</c:v>
                </c:pt>
                <c:pt idx="462">
                  <c:v>-50</c:v>
                </c:pt>
                <c:pt idx="463">
                  <c:v>-50</c:v>
                </c:pt>
                <c:pt idx="464">
                  <c:v>-50</c:v>
                </c:pt>
                <c:pt idx="465">
                  <c:v>-50</c:v>
                </c:pt>
                <c:pt idx="466">
                  <c:v>-50</c:v>
                </c:pt>
                <c:pt idx="467">
                  <c:v>-50</c:v>
                </c:pt>
                <c:pt idx="468">
                  <c:v>-50</c:v>
                </c:pt>
                <c:pt idx="469">
                  <c:v>-50</c:v>
                </c:pt>
                <c:pt idx="470">
                  <c:v>-50</c:v>
                </c:pt>
                <c:pt idx="471">
                  <c:v>-50</c:v>
                </c:pt>
                <c:pt idx="472">
                  <c:v>-50</c:v>
                </c:pt>
                <c:pt idx="473">
                  <c:v>-50</c:v>
                </c:pt>
                <c:pt idx="474">
                  <c:v>-50</c:v>
                </c:pt>
                <c:pt idx="475">
                  <c:v>-50</c:v>
                </c:pt>
                <c:pt idx="476">
                  <c:v>-50</c:v>
                </c:pt>
                <c:pt idx="477">
                  <c:v>-50</c:v>
                </c:pt>
                <c:pt idx="478">
                  <c:v>-50</c:v>
                </c:pt>
                <c:pt idx="479">
                  <c:v>-50</c:v>
                </c:pt>
                <c:pt idx="480">
                  <c:v>-50</c:v>
                </c:pt>
                <c:pt idx="481">
                  <c:v>-50</c:v>
                </c:pt>
                <c:pt idx="482">
                  <c:v>-50</c:v>
                </c:pt>
                <c:pt idx="483">
                  <c:v>-50</c:v>
                </c:pt>
                <c:pt idx="484">
                  <c:v>-50</c:v>
                </c:pt>
                <c:pt idx="485">
                  <c:v>-50</c:v>
                </c:pt>
                <c:pt idx="486">
                  <c:v>-50</c:v>
                </c:pt>
                <c:pt idx="487">
                  <c:v>-50</c:v>
                </c:pt>
                <c:pt idx="488">
                  <c:v>-50</c:v>
                </c:pt>
                <c:pt idx="489">
                  <c:v>-50</c:v>
                </c:pt>
                <c:pt idx="490">
                  <c:v>-50</c:v>
                </c:pt>
                <c:pt idx="491">
                  <c:v>-50</c:v>
                </c:pt>
                <c:pt idx="492">
                  <c:v>-50</c:v>
                </c:pt>
                <c:pt idx="493">
                  <c:v>-50</c:v>
                </c:pt>
                <c:pt idx="494">
                  <c:v>-50</c:v>
                </c:pt>
                <c:pt idx="495">
                  <c:v>-50</c:v>
                </c:pt>
                <c:pt idx="496">
                  <c:v>-50</c:v>
                </c:pt>
                <c:pt idx="497">
                  <c:v>-50</c:v>
                </c:pt>
                <c:pt idx="498">
                  <c:v>-50</c:v>
                </c:pt>
                <c:pt idx="499">
                  <c:v>-50</c:v>
                </c:pt>
                <c:pt idx="500">
                  <c:v>-50</c:v>
                </c:pt>
                <c:pt idx="501">
                  <c:v>-50</c:v>
                </c:pt>
                <c:pt idx="502">
                  <c:v>-50</c:v>
                </c:pt>
                <c:pt idx="503">
                  <c:v>-50</c:v>
                </c:pt>
                <c:pt idx="504">
                  <c:v>-50</c:v>
                </c:pt>
                <c:pt idx="505">
                  <c:v>-50</c:v>
                </c:pt>
                <c:pt idx="506">
                  <c:v>-50</c:v>
                </c:pt>
                <c:pt idx="507">
                  <c:v>-50</c:v>
                </c:pt>
                <c:pt idx="508">
                  <c:v>-50</c:v>
                </c:pt>
                <c:pt idx="509">
                  <c:v>-50</c:v>
                </c:pt>
                <c:pt idx="510">
                  <c:v>-50</c:v>
                </c:pt>
                <c:pt idx="511">
                  <c:v>-50</c:v>
                </c:pt>
                <c:pt idx="512">
                  <c:v>-50</c:v>
                </c:pt>
                <c:pt idx="513">
                  <c:v>-50</c:v>
                </c:pt>
                <c:pt idx="514">
                  <c:v>-50</c:v>
                </c:pt>
                <c:pt idx="515">
                  <c:v>-50</c:v>
                </c:pt>
                <c:pt idx="516">
                  <c:v>-50</c:v>
                </c:pt>
                <c:pt idx="517">
                  <c:v>-50</c:v>
                </c:pt>
                <c:pt idx="518">
                  <c:v>-50</c:v>
                </c:pt>
                <c:pt idx="519">
                  <c:v>-50</c:v>
                </c:pt>
                <c:pt idx="520">
                  <c:v>-50</c:v>
                </c:pt>
                <c:pt idx="521">
                  <c:v>-50</c:v>
                </c:pt>
                <c:pt idx="522">
                  <c:v>-50</c:v>
                </c:pt>
                <c:pt idx="523">
                  <c:v>-50</c:v>
                </c:pt>
                <c:pt idx="524">
                  <c:v>-50</c:v>
                </c:pt>
                <c:pt idx="525">
                  <c:v>-50</c:v>
                </c:pt>
                <c:pt idx="526">
                  <c:v>-50</c:v>
                </c:pt>
                <c:pt idx="527">
                  <c:v>-50</c:v>
                </c:pt>
                <c:pt idx="528">
                  <c:v>-50</c:v>
                </c:pt>
                <c:pt idx="529">
                  <c:v>-50</c:v>
                </c:pt>
                <c:pt idx="530">
                  <c:v>-50</c:v>
                </c:pt>
                <c:pt idx="531">
                  <c:v>-50</c:v>
                </c:pt>
                <c:pt idx="532">
                  <c:v>-50</c:v>
                </c:pt>
                <c:pt idx="533">
                  <c:v>-50</c:v>
                </c:pt>
                <c:pt idx="534">
                  <c:v>-50</c:v>
                </c:pt>
                <c:pt idx="535">
                  <c:v>-50</c:v>
                </c:pt>
                <c:pt idx="536">
                  <c:v>-50</c:v>
                </c:pt>
                <c:pt idx="537">
                  <c:v>-50</c:v>
                </c:pt>
                <c:pt idx="538">
                  <c:v>-50</c:v>
                </c:pt>
                <c:pt idx="539">
                  <c:v>-50</c:v>
                </c:pt>
                <c:pt idx="540">
                  <c:v>-50</c:v>
                </c:pt>
                <c:pt idx="541">
                  <c:v>-50</c:v>
                </c:pt>
                <c:pt idx="542">
                  <c:v>-50</c:v>
                </c:pt>
                <c:pt idx="543">
                  <c:v>-50</c:v>
                </c:pt>
                <c:pt idx="544">
                  <c:v>-50</c:v>
                </c:pt>
                <c:pt idx="545">
                  <c:v>-50</c:v>
                </c:pt>
                <c:pt idx="546">
                  <c:v>-50</c:v>
                </c:pt>
                <c:pt idx="547">
                  <c:v>-50</c:v>
                </c:pt>
                <c:pt idx="548">
                  <c:v>-50</c:v>
                </c:pt>
                <c:pt idx="549">
                  <c:v>-50</c:v>
                </c:pt>
                <c:pt idx="550">
                  <c:v>-50</c:v>
                </c:pt>
                <c:pt idx="551">
                  <c:v>-50</c:v>
                </c:pt>
                <c:pt idx="552">
                  <c:v>-50</c:v>
                </c:pt>
                <c:pt idx="553">
                  <c:v>-50</c:v>
                </c:pt>
                <c:pt idx="554">
                  <c:v>-50</c:v>
                </c:pt>
                <c:pt idx="555">
                  <c:v>-50</c:v>
                </c:pt>
                <c:pt idx="556">
                  <c:v>-50</c:v>
                </c:pt>
                <c:pt idx="557">
                  <c:v>-50</c:v>
                </c:pt>
                <c:pt idx="558">
                  <c:v>-50</c:v>
                </c:pt>
                <c:pt idx="559">
                  <c:v>-50</c:v>
                </c:pt>
                <c:pt idx="560">
                  <c:v>-50</c:v>
                </c:pt>
                <c:pt idx="561">
                  <c:v>-50</c:v>
                </c:pt>
                <c:pt idx="562">
                  <c:v>-50</c:v>
                </c:pt>
                <c:pt idx="563">
                  <c:v>-50</c:v>
                </c:pt>
                <c:pt idx="564">
                  <c:v>-50</c:v>
                </c:pt>
                <c:pt idx="565">
                  <c:v>-50</c:v>
                </c:pt>
                <c:pt idx="566">
                  <c:v>-50</c:v>
                </c:pt>
                <c:pt idx="567">
                  <c:v>-50</c:v>
                </c:pt>
                <c:pt idx="568">
                  <c:v>-50</c:v>
                </c:pt>
                <c:pt idx="569">
                  <c:v>-50</c:v>
                </c:pt>
                <c:pt idx="570">
                  <c:v>-50</c:v>
                </c:pt>
                <c:pt idx="571">
                  <c:v>-50</c:v>
                </c:pt>
                <c:pt idx="572">
                  <c:v>-50</c:v>
                </c:pt>
                <c:pt idx="573">
                  <c:v>-50</c:v>
                </c:pt>
                <c:pt idx="574">
                  <c:v>-50</c:v>
                </c:pt>
                <c:pt idx="575">
                  <c:v>-50</c:v>
                </c:pt>
                <c:pt idx="576">
                  <c:v>-50</c:v>
                </c:pt>
                <c:pt idx="577">
                  <c:v>-50</c:v>
                </c:pt>
                <c:pt idx="578">
                  <c:v>-50</c:v>
                </c:pt>
                <c:pt idx="579">
                  <c:v>-50</c:v>
                </c:pt>
                <c:pt idx="580">
                  <c:v>-50</c:v>
                </c:pt>
                <c:pt idx="581">
                  <c:v>-50</c:v>
                </c:pt>
                <c:pt idx="582">
                  <c:v>-50</c:v>
                </c:pt>
                <c:pt idx="583">
                  <c:v>-50</c:v>
                </c:pt>
                <c:pt idx="584">
                  <c:v>-50</c:v>
                </c:pt>
                <c:pt idx="585">
                  <c:v>38.523228702888396</c:v>
                </c:pt>
                <c:pt idx="586">
                  <c:v>38.579997431755665</c:v>
                </c:pt>
                <c:pt idx="587">
                  <c:v>-50</c:v>
                </c:pt>
                <c:pt idx="588">
                  <c:v>38.606858535907044</c:v>
                </c:pt>
                <c:pt idx="589">
                  <c:v>38.616017972417019</c:v>
                </c:pt>
                <c:pt idx="590">
                  <c:v>38.62421276117044</c:v>
                </c:pt>
                <c:pt idx="591">
                  <c:v>38.624351802776147</c:v>
                </c:pt>
                <c:pt idx="592">
                  <c:v>38.642201286831806</c:v>
                </c:pt>
                <c:pt idx="593">
                  <c:v>-50</c:v>
                </c:pt>
                <c:pt idx="594">
                  <c:v>-50</c:v>
                </c:pt>
                <c:pt idx="595">
                  <c:v>-50</c:v>
                </c:pt>
                <c:pt idx="596">
                  <c:v>-50</c:v>
                </c:pt>
                <c:pt idx="597">
                  <c:v>-50</c:v>
                </c:pt>
                <c:pt idx="598">
                  <c:v>38.883728202153499</c:v>
                </c:pt>
                <c:pt idx="599">
                  <c:v>-50</c:v>
                </c:pt>
                <c:pt idx="600">
                  <c:v>-50</c:v>
                </c:pt>
                <c:pt idx="601">
                  <c:v>-50</c:v>
                </c:pt>
                <c:pt idx="602">
                  <c:v>-50</c:v>
                </c:pt>
                <c:pt idx="603">
                  <c:v>-50</c:v>
                </c:pt>
                <c:pt idx="604">
                  <c:v>-50</c:v>
                </c:pt>
                <c:pt idx="605">
                  <c:v>-50</c:v>
                </c:pt>
                <c:pt idx="606">
                  <c:v>-50</c:v>
                </c:pt>
                <c:pt idx="607">
                  <c:v>-50</c:v>
                </c:pt>
                <c:pt idx="608">
                  <c:v>-50</c:v>
                </c:pt>
                <c:pt idx="609">
                  <c:v>-50</c:v>
                </c:pt>
                <c:pt idx="610">
                  <c:v>39.071399292133691</c:v>
                </c:pt>
                <c:pt idx="611">
                  <c:v>-50</c:v>
                </c:pt>
                <c:pt idx="612">
                  <c:v>-50</c:v>
                </c:pt>
                <c:pt idx="613">
                  <c:v>-50</c:v>
                </c:pt>
                <c:pt idx="614">
                  <c:v>-50</c:v>
                </c:pt>
                <c:pt idx="615">
                  <c:v>39.398366297318759</c:v>
                </c:pt>
                <c:pt idx="616">
                  <c:v>-50</c:v>
                </c:pt>
                <c:pt idx="617">
                  <c:v>-50</c:v>
                </c:pt>
                <c:pt idx="618">
                  <c:v>-50</c:v>
                </c:pt>
                <c:pt idx="619">
                  <c:v>39.580538129698894</c:v>
                </c:pt>
                <c:pt idx="620">
                  <c:v>-50</c:v>
                </c:pt>
                <c:pt idx="621">
                  <c:v>-50</c:v>
                </c:pt>
                <c:pt idx="622">
                  <c:v>-50</c:v>
                </c:pt>
                <c:pt idx="623">
                  <c:v>-50</c:v>
                </c:pt>
                <c:pt idx="624">
                  <c:v>-50</c:v>
                </c:pt>
                <c:pt idx="625">
                  <c:v>-50</c:v>
                </c:pt>
                <c:pt idx="626">
                  <c:v>-50</c:v>
                </c:pt>
                <c:pt idx="627">
                  <c:v>-50</c:v>
                </c:pt>
                <c:pt idx="628">
                  <c:v>-50</c:v>
                </c:pt>
                <c:pt idx="629">
                  <c:v>-50</c:v>
                </c:pt>
                <c:pt idx="630">
                  <c:v>-50</c:v>
                </c:pt>
                <c:pt idx="631">
                  <c:v>-50</c:v>
                </c:pt>
                <c:pt idx="632">
                  <c:v>-50</c:v>
                </c:pt>
                <c:pt idx="633">
                  <c:v>-50</c:v>
                </c:pt>
                <c:pt idx="634">
                  <c:v>-50</c:v>
                </c:pt>
                <c:pt idx="635">
                  <c:v>40.779943716366418</c:v>
                </c:pt>
                <c:pt idx="636">
                  <c:v>-50</c:v>
                </c:pt>
                <c:pt idx="637">
                  <c:v>-50</c:v>
                </c:pt>
                <c:pt idx="638">
                  <c:v>-50</c:v>
                </c:pt>
                <c:pt idx="639">
                  <c:v>-50</c:v>
                </c:pt>
                <c:pt idx="640">
                  <c:v>-50</c:v>
                </c:pt>
                <c:pt idx="641">
                  <c:v>-50</c:v>
                </c:pt>
                <c:pt idx="642">
                  <c:v>-50</c:v>
                </c:pt>
                <c:pt idx="643">
                  <c:v>41.100343598023947</c:v>
                </c:pt>
                <c:pt idx="644">
                  <c:v>-50</c:v>
                </c:pt>
                <c:pt idx="645">
                  <c:v>-50</c:v>
                </c:pt>
                <c:pt idx="646">
                  <c:v>-50</c:v>
                </c:pt>
                <c:pt idx="647">
                  <c:v>41.205981540646079</c:v>
                </c:pt>
                <c:pt idx="648">
                  <c:v>-50</c:v>
                </c:pt>
                <c:pt idx="649">
                  <c:v>-50</c:v>
                </c:pt>
                <c:pt idx="650">
                  <c:v>-50</c:v>
                </c:pt>
                <c:pt idx="651">
                  <c:v>41.365891307187212</c:v>
                </c:pt>
                <c:pt idx="652">
                  <c:v>41.371242494113922</c:v>
                </c:pt>
                <c:pt idx="653">
                  <c:v>-50</c:v>
                </c:pt>
                <c:pt idx="654">
                  <c:v>41.525358421327191</c:v>
                </c:pt>
                <c:pt idx="655">
                  <c:v>-50</c:v>
                </c:pt>
                <c:pt idx="656">
                  <c:v>-50</c:v>
                </c:pt>
                <c:pt idx="657">
                  <c:v>-50</c:v>
                </c:pt>
                <c:pt idx="658">
                  <c:v>-50</c:v>
                </c:pt>
                <c:pt idx="659">
                  <c:v>-50</c:v>
                </c:pt>
                <c:pt idx="660">
                  <c:v>-50</c:v>
                </c:pt>
                <c:pt idx="661">
                  <c:v>42.257394853852325</c:v>
                </c:pt>
                <c:pt idx="662">
                  <c:v>42.445563363966329</c:v>
                </c:pt>
                <c:pt idx="663">
                  <c:v>42.567864208454047</c:v>
                </c:pt>
                <c:pt idx="664">
                  <c:v>42.88331229848702</c:v>
                </c:pt>
                <c:pt idx="665">
                  <c:v>43.089494953984271</c:v>
                </c:pt>
                <c:pt idx="666">
                  <c:v>43.131042611708395</c:v>
                </c:pt>
                <c:pt idx="667">
                  <c:v>43.283657503768033</c:v>
                </c:pt>
                <c:pt idx="668">
                  <c:v>-50</c:v>
                </c:pt>
                <c:pt idx="669">
                  <c:v>-50</c:v>
                </c:pt>
                <c:pt idx="670">
                  <c:v>-50</c:v>
                </c:pt>
                <c:pt idx="671">
                  <c:v>-50</c:v>
                </c:pt>
                <c:pt idx="672">
                  <c:v>44.499146530374638</c:v>
                </c:pt>
                <c:pt idx="673">
                  <c:v>-50</c:v>
                </c:pt>
                <c:pt idx="674">
                  <c:v>-50</c:v>
                </c:pt>
                <c:pt idx="675">
                  <c:v>44.916957675001484</c:v>
                </c:pt>
                <c:pt idx="676">
                  <c:v>-50</c:v>
                </c:pt>
                <c:pt idx="677">
                  <c:v>-50</c:v>
                </c:pt>
                <c:pt idx="678">
                  <c:v>-50</c:v>
                </c:pt>
                <c:pt idx="679">
                  <c:v>45.335980617277556</c:v>
                </c:pt>
                <c:pt idx="680">
                  <c:v>45.3792053300497</c:v>
                </c:pt>
                <c:pt idx="681">
                  <c:v>-50</c:v>
                </c:pt>
                <c:pt idx="682">
                  <c:v>-50</c:v>
                </c:pt>
                <c:pt idx="683">
                  <c:v>-50</c:v>
                </c:pt>
                <c:pt idx="684">
                  <c:v>-50</c:v>
                </c:pt>
                <c:pt idx="685">
                  <c:v>-50</c:v>
                </c:pt>
                <c:pt idx="686">
                  <c:v>46.017813141223805</c:v>
                </c:pt>
                <c:pt idx="687">
                  <c:v>46.152549923195089</c:v>
                </c:pt>
                <c:pt idx="688">
                  <c:v>-50</c:v>
                </c:pt>
                <c:pt idx="689">
                  <c:v>-50</c:v>
                </c:pt>
                <c:pt idx="690">
                  <c:v>-50</c:v>
                </c:pt>
                <c:pt idx="691">
                  <c:v>-50</c:v>
                </c:pt>
                <c:pt idx="692">
                  <c:v>46.905695557575257</c:v>
                </c:pt>
                <c:pt idx="693">
                  <c:v>46.943120455885243</c:v>
                </c:pt>
                <c:pt idx="694">
                  <c:v>-50</c:v>
                </c:pt>
                <c:pt idx="695">
                  <c:v>-50</c:v>
                </c:pt>
                <c:pt idx="696">
                  <c:v>-50</c:v>
                </c:pt>
                <c:pt idx="697">
                  <c:v>-50</c:v>
                </c:pt>
                <c:pt idx="698">
                  <c:v>-50</c:v>
                </c:pt>
                <c:pt idx="699">
                  <c:v>-50</c:v>
                </c:pt>
                <c:pt idx="700">
                  <c:v>47.830916442048519</c:v>
                </c:pt>
                <c:pt idx="701">
                  <c:v>47.851117740899582</c:v>
                </c:pt>
                <c:pt idx="702">
                  <c:v>-50</c:v>
                </c:pt>
                <c:pt idx="703">
                  <c:v>-50</c:v>
                </c:pt>
                <c:pt idx="704">
                  <c:v>48.580809264816203</c:v>
                </c:pt>
                <c:pt idx="705">
                  <c:v>-50</c:v>
                </c:pt>
                <c:pt idx="706">
                  <c:v>-50</c:v>
                </c:pt>
                <c:pt idx="707">
                  <c:v>-50</c:v>
                </c:pt>
                <c:pt idx="708">
                  <c:v>-50</c:v>
                </c:pt>
                <c:pt idx="709">
                  <c:v>-50</c:v>
                </c:pt>
                <c:pt idx="710">
                  <c:v>-50</c:v>
                </c:pt>
                <c:pt idx="711">
                  <c:v>49.553477360772341</c:v>
                </c:pt>
                <c:pt idx="712">
                  <c:v>-50</c:v>
                </c:pt>
                <c:pt idx="713">
                  <c:v>-50</c:v>
                </c:pt>
                <c:pt idx="714">
                  <c:v>-50</c:v>
                </c:pt>
                <c:pt idx="715">
                  <c:v>-50</c:v>
                </c:pt>
                <c:pt idx="716">
                  <c:v>-50</c:v>
                </c:pt>
                <c:pt idx="717">
                  <c:v>-50</c:v>
                </c:pt>
                <c:pt idx="718">
                  <c:v>-50</c:v>
                </c:pt>
                <c:pt idx="719">
                  <c:v>-50</c:v>
                </c:pt>
                <c:pt idx="720">
                  <c:v>-50</c:v>
                </c:pt>
                <c:pt idx="721">
                  <c:v>-50</c:v>
                </c:pt>
                <c:pt idx="722">
                  <c:v>51.253499423963127</c:v>
                </c:pt>
                <c:pt idx="723">
                  <c:v>-50</c:v>
                </c:pt>
                <c:pt idx="724">
                  <c:v>51.560686774709879</c:v>
                </c:pt>
                <c:pt idx="725">
                  <c:v>-50</c:v>
                </c:pt>
                <c:pt idx="726">
                  <c:v>-50</c:v>
                </c:pt>
                <c:pt idx="727">
                  <c:v>-50</c:v>
                </c:pt>
                <c:pt idx="728">
                  <c:v>-50</c:v>
                </c:pt>
                <c:pt idx="729">
                  <c:v>-50</c:v>
                </c:pt>
                <c:pt idx="730">
                  <c:v>-50</c:v>
                </c:pt>
                <c:pt idx="731">
                  <c:v>-50</c:v>
                </c:pt>
                <c:pt idx="732">
                  <c:v>-50</c:v>
                </c:pt>
                <c:pt idx="733">
                  <c:v>-50</c:v>
                </c:pt>
                <c:pt idx="734">
                  <c:v>-50</c:v>
                </c:pt>
                <c:pt idx="735">
                  <c:v>-50</c:v>
                </c:pt>
                <c:pt idx="736">
                  <c:v>-50</c:v>
                </c:pt>
                <c:pt idx="737">
                  <c:v>-50</c:v>
                </c:pt>
                <c:pt idx="738">
                  <c:v>-50</c:v>
                </c:pt>
                <c:pt idx="739">
                  <c:v>-50</c:v>
                </c:pt>
                <c:pt idx="740">
                  <c:v>-50</c:v>
                </c:pt>
                <c:pt idx="741">
                  <c:v>-50</c:v>
                </c:pt>
                <c:pt idx="742">
                  <c:v>-50</c:v>
                </c:pt>
                <c:pt idx="743">
                  <c:v>-50</c:v>
                </c:pt>
                <c:pt idx="744">
                  <c:v>-50</c:v>
                </c:pt>
                <c:pt idx="745">
                  <c:v>-50</c:v>
                </c:pt>
                <c:pt idx="746">
                  <c:v>-50</c:v>
                </c:pt>
                <c:pt idx="747">
                  <c:v>-50</c:v>
                </c:pt>
                <c:pt idx="748">
                  <c:v>54.615153786597368</c:v>
                </c:pt>
                <c:pt idx="749">
                  <c:v>-50</c:v>
                </c:pt>
                <c:pt idx="750">
                  <c:v>-50</c:v>
                </c:pt>
                <c:pt idx="751">
                  <c:v>-50</c:v>
                </c:pt>
                <c:pt idx="752">
                  <c:v>-50</c:v>
                </c:pt>
                <c:pt idx="753">
                  <c:v>-50</c:v>
                </c:pt>
                <c:pt idx="754">
                  <c:v>-50</c:v>
                </c:pt>
                <c:pt idx="755">
                  <c:v>56.013442962731219</c:v>
                </c:pt>
                <c:pt idx="756">
                  <c:v>-50</c:v>
                </c:pt>
                <c:pt idx="757">
                  <c:v>-50</c:v>
                </c:pt>
                <c:pt idx="758">
                  <c:v>56.221354497354497</c:v>
                </c:pt>
                <c:pt idx="759">
                  <c:v>56.318773525721454</c:v>
                </c:pt>
                <c:pt idx="760">
                  <c:v>-50</c:v>
                </c:pt>
                <c:pt idx="761">
                  <c:v>-50</c:v>
                </c:pt>
                <c:pt idx="762">
                  <c:v>-50</c:v>
                </c:pt>
                <c:pt idx="763">
                  <c:v>-50</c:v>
                </c:pt>
                <c:pt idx="764">
                  <c:v>-50</c:v>
                </c:pt>
                <c:pt idx="765">
                  <c:v>-50</c:v>
                </c:pt>
                <c:pt idx="766">
                  <c:v>-50</c:v>
                </c:pt>
                <c:pt idx="767">
                  <c:v>-50</c:v>
                </c:pt>
                <c:pt idx="768">
                  <c:v>-50</c:v>
                </c:pt>
                <c:pt idx="769">
                  <c:v>-50</c:v>
                </c:pt>
                <c:pt idx="770">
                  <c:v>59.262122117148309</c:v>
                </c:pt>
                <c:pt idx="771">
                  <c:v>-50</c:v>
                </c:pt>
                <c:pt idx="772">
                  <c:v>-50</c:v>
                </c:pt>
                <c:pt idx="773">
                  <c:v>59.992571105136548</c:v>
                </c:pt>
                <c:pt idx="774">
                  <c:v>-50</c:v>
                </c:pt>
                <c:pt idx="775">
                  <c:v>-50</c:v>
                </c:pt>
                <c:pt idx="776">
                  <c:v>62.530431863951669</c:v>
                </c:pt>
                <c:pt idx="777">
                  <c:v>62.842187499999994</c:v>
                </c:pt>
                <c:pt idx="778">
                  <c:v>63.241294801700953</c:v>
                </c:pt>
                <c:pt idx="779">
                  <c:v>-50</c:v>
                </c:pt>
                <c:pt idx="780">
                  <c:v>-50</c:v>
                </c:pt>
                <c:pt idx="781">
                  <c:v>-50</c:v>
                </c:pt>
                <c:pt idx="782">
                  <c:v>-50</c:v>
                </c:pt>
                <c:pt idx="783">
                  <c:v>64.28787185068947</c:v>
                </c:pt>
                <c:pt idx="784">
                  <c:v>-50</c:v>
                </c:pt>
                <c:pt idx="785">
                  <c:v>-50</c:v>
                </c:pt>
                <c:pt idx="786">
                  <c:v>-50</c:v>
                </c:pt>
                <c:pt idx="787">
                  <c:v>-50</c:v>
                </c:pt>
                <c:pt idx="788">
                  <c:v>-50</c:v>
                </c:pt>
                <c:pt idx="789">
                  <c:v>-50</c:v>
                </c:pt>
                <c:pt idx="790">
                  <c:v>-50</c:v>
                </c:pt>
                <c:pt idx="791">
                  <c:v>-50</c:v>
                </c:pt>
                <c:pt idx="792">
                  <c:v>-50</c:v>
                </c:pt>
                <c:pt idx="793">
                  <c:v>65.772834541579215</c:v>
                </c:pt>
                <c:pt idx="794">
                  <c:v>66.473825540771571</c:v>
                </c:pt>
                <c:pt idx="795">
                  <c:v>67.437449435810095</c:v>
                </c:pt>
                <c:pt idx="796">
                  <c:v>-50</c:v>
                </c:pt>
                <c:pt idx="797">
                  <c:v>67.752472805517996</c:v>
                </c:pt>
                <c:pt idx="798">
                  <c:v>67.812959273691774</c:v>
                </c:pt>
                <c:pt idx="799">
                  <c:v>-50</c:v>
                </c:pt>
                <c:pt idx="800">
                  <c:v>-50</c:v>
                </c:pt>
                <c:pt idx="801">
                  <c:v>-50</c:v>
                </c:pt>
                <c:pt idx="802">
                  <c:v>-50</c:v>
                </c:pt>
                <c:pt idx="803">
                  <c:v>72.456473027807618</c:v>
                </c:pt>
                <c:pt idx="804">
                  <c:v>-50</c:v>
                </c:pt>
                <c:pt idx="805">
                  <c:v>72.760276497695855</c:v>
                </c:pt>
                <c:pt idx="806">
                  <c:v>73.290538670162078</c:v>
                </c:pt>
                <c:pt idx="807">
                  <c:v>-50</c:v>
                </c:pt>
                <c:pt idx="808">
                  <c:v>-50</c:v>
                </c:pt>
                <c:pt idx="809">
                  <c:v>75.401947859136527</c:v>
                </c:pt>
                <c:pt idx="810">
                  <c:v>-50</c:v>
                </c:pt>
                <c:pt idx="811">
                  <c:v>75.893387762425988</c:v>
                </c:pt>
                <c:pt idx="812">
                  <c:v>-50</c:v>
                </c:pt>
                <c:pt idx="813">
                  <c:v>76.036055492760653</c:v>
                </c:pt>
                <c:pt idx="814">
                  <c:v>-50</c:v>
                </c:pt>
                <c:pt idx="815">
                  <c:v>-50</c:v>
                </c:pt>
                <c:pt idx="816">
                  <c:v>77.287223411848686</c:v>
                </c:pt>
                <c:pt idx="817">
                  <c:v>-50</c:v>
                </c:pt>
                <c:pt idx="818">
                  <c:v>-50</c:v>
                </c:pt>
                <c:pt idx="819">
                  <c:v>-50</c:v>
                </c:pt>
                <c:pt idx="820">
                  <c:v>-50</c:v>
                </c:pt>
                <c:pt idx="821">
                  <c:v>-50</c:v>
                </c:pt>
                <c:pt idx="822">
                  <c:v>84.056376029537077</c:v>
                </c:pt>
                <c:pt idx="823">
                  <c:v>-50</c:v>
                </c:pt>
                <c:pt idx="824">
                  <c:v>-50</c:v>
                </c:pt>
                <c:pt idx="825">
                  <c:v>88.5482264334305</c:v>
                </c:pt>
                <c:pt idx="826">
                  <c:v>-50</c:v>
                </c:pt>
                <c:pt idx="827">
                  <c:v>-50</c:v>
                </c:pt>
                <c:pt idx="828">
                  <c:v>92.019780219780216</c:v>
                </c:pt>
                <c:pt idx="829">
                  <c:v>-50</c:v>
                </c:pt>
                <c:pt idx="830">
                  <c:v>-50</c:v>
                </c:pt>
                <c:pt idx="831">
                  <c:v>-50</c:v>
                </c:pt>
                <c:pt idx="832">
                  <c:v>-50</c:v>
                </c:pt>
                <c:pt idx="833">
                  <c:v>-50</c:v>
                </c:pt>
                <c:pt idx="834">
                  <c:v>96.2428870919437</c:v>
                </c:pt>
                <c:pt idx="835">
                  <c:v>96.522344322344324</c:v>
                </c:pt>
                <c:pt idx="836">
                  <c:v>-50</c:v>
                </c:pt>
                <c:pt idx="837">
                  <c:v>-50</c:v>
                </c:pt>
                <c:pt idx="838">
                  <c:v>-50</c:v>
                </c:pt>
                <c:pt idx="839">
                  <c:v>-50</c:v>
                </c:pt>
                <c:pt idx="840">
                  <c:v>-50</c:v>
                </c:pt>
                <c:pt idx="841">
                  <c:v>-50</c:v>
                </c:pt>
                <c:pt idx="842">
                  <c:v>112.28415178571429</c:v>
                </c:pt>
                <c:pt idx="843">
                  <c:v>118.92067099567099</c:v>
                </c:pt>
                <c:pt idx="844">
                  <c:v>-50</c:v>
                </c:pt>
                <c:pt idx="845">
                  <c:v>122.19489795918366</c:v>
                </c:pt>
                <c:pt idx="846">
                  <c:v>-50</c:v>
                </c:pt>
                <c:pt idx="847">
                  <c:v>128.53601190476192</c:v>
                </c:pt>
                <c:pt idx="848">
                  <c:v>-50</c:v>
                </c:pt>
                <c:pt idx="849">
                  <c:v>144.92047619047622</c:v>
                </c:pt>
                <c:pt idx="850">
                  <c:v>-50</c:v>
                </c:pt>
                <c:pt idx="851">
                  <c:v>155.80277777777778</c:v>
                </c:pt>
                <c:pt idx="852">
                  <c:v>162.42809523809524</c:v>
                </c:pt>
                <c:pt idx="853">
                  <c:v>-50</c:v>
                </c:pt>
                <c:pt idx="854">
                  <c:v>-50</c:v>
                </c:pt>
                <c:pt idx="855">
                  <c:v>-50</c:v>
                </c:pt>
                <c:pt idx="856">
                  <c:v>1000</c:v>
                </c:pt>
                <c:pt idx="857">
                  <c:v>1000</c:v>
                </c:pt>
                <c:pt idx="858">
                  <c:v>1000</c:v>
                </c:pt>
                <c:pt idx="859">
                  <c:v>-50</c:v>
                </c:pt>
                <c:pt idx="860">
                  <c:v>-50</c:v>
                </c:pt>
                <c:pt idx="861">
                  <c:v>-50</c:v>
                </c:pt>
                <c:pt idx="862">
                  <c:v>1000</c:v>
                </c:pt>
                <c:pt idx="863">
                  <c:v>-50</c:v>
                </c:pt>
                <c:pt idx="864">
                  <c:v>-50</c:v>
                </c:pt>
                <c:pt idx="865">
                  <c:v>1000</c:v>
                </c:pt>
                <c:pt idx="866">
                  <c:v>-50</c:v>
                </c:pt>
                <c:pt idx="867">
                  <c:v>-50</c:v>
                </c:pt>
                <c:pt idx="868">
                  <c:v>1000</c:v>
                </c:pt>
                <c:pt idx="869">
                  <c:v>-50</c:v>
                </c:pt>
                <c:pt idx="870">
                  <c:v>1000</c:v>
                </c:pt>
                <c:pt idx="871">
                  <c:v>-50</c:v>
                </c:pt>
                <c:pt idx="872">
                  <c:v>1000</c:v>
                </c:pt>
                <c:pt idx="873">
                  <c:v>-50</c:v>
                </c:pt>
                <c:pt idx="874">
                  <c:v>1000</c:v>
                </c:pt>
                <c:pt idx="875">
                  <c:v>1000</c:v>
                </c:pt>
                <c:pt idx="876">
                  <c:v>1000</c:v>
                </c:pt>
                <c:pt idx="877">
                  <c:v>-50</c:v>
                </c:pt>
                <c:pt idx="878">
                  <c:v>1000</c:v>
                </c:pt>
                <c:pt idx="879">
                  <c:v>-50</c:v>
                </c:pt>
                <c:pt idx="880">
                  <c:v>1000</c:v>
                </c:pt>
                <c:pt idx="881">
                  <c:v>-50</c:v>
                </c:pt>
                <c:pt idx="882">
                  <c:v>1000</c:v>
                </c:pt>
                <c:pt idx="883">
                  <c:v>-50</c:v>
                </c:pt>
                <c:pt idx="884">
                  <c:v>-50</c:v>
                </c:pt>
                <c:pt idx="885">
                  <c:v>1000</c:v>
                </c:pt>
                <c:pt idx="886">
                  <c:v>1000</c:v>
                </c:pt>
                <c:pt idx="887">
                  <c:v>-50</c:v>
                </c:pt>
                <c:pt idx="888">
                  <c:v>1000</c:v>
                </c:pt>
                <c:pt idx="889">
                  <c:v>1000</c:v>
                </c:pt>
                <c:pt idx="890">
                  <c:v>-50</c:v>
                </c:pt>
                <c:pt idx="891">
                  <c:v>-50</c:v>
                </c:pt>
                <c:pt idx="892">
                  <c:v>-50</c:v>
                </c:pt>
                <c:pt idx="893">
                  <c:v>1000</c:v>
                </c:pt>
                <c:pt idx="894">
                  <c:v>1000</c:v>
                </c:pt>
                <c:pt idx="895">
                  <c:v>-50</c:v>
                </c:pt>
                <c:pt idx="896">
                  <c:v>-50</c:v>
                </c:pt>
                <c:pt idx="897">
                  <c:v>1000</c:v>
                </c:pt>
                <c:pt idx="898">
                  <c:v>1000</c:v>
                </c:pt>
                <c:pt idx="899">
                  <c:v>-50</c:v>
                </c:pt>
                <c:pt idx="900">
                  <c:v>-50</c:v>
                </c:pt>
                <c:pt idx="901">
                  <c:v>1000</c:v>
                </c:pt>
                <c:pt idx="902">
                  <c:v>1000</c:v>
                </c:pt>
                <c:pt idx="903">
                  <c:v>-50</c:v>
                </c:pt>
                <c:pt idx="904">
                  <c:v>1000</c:v>
                </c:pt>
                <c:pt idx="905">
                  <c:v>-50</c:v>
                </c:pt>
                <c:pt idx="906">
                  <c:v>1000</c:v>
                </c:pt>
                <c:pt idx="907">
                  <c:v>1000</c:v>
                </c:pt>
                <c:pt idx="908">
                  <c:v>1000</c:v>
                </c:pt>
                <c:pt idx="909">
                  <c:v>-50</c:v>
                </c:pt>
                <c:pt idx="910">
                  <c:v>-50</c:v>
                </c:pt>
                <c:pt idx="911">
                  <c:v>-50</c:v>
                </c:pt>
                <c:pt idx="912">
                  <c:v>-50</c:v>
                </c:pt>
                <c:pt idx="913">
                  <c:v>1000</c:v>
                </c:pt>
                <c:pt idx="914">
                  <c:v>1000</c:v>
                </c:pt>
                <c:pt idx="915">
                  <c:v>1000</c:v>
                </c:pt>
                <c:pt idx="916">
                  <c:v>1000</c:v>
                </c:pt>
                <c:pt idx="917">
                  <c:v>-50</c:v>
                </c:pt>
                <c:pt idx="918">
                  <c:v>1000</c:v>
                </c:pt>
                <c:pt idx="919">
                  <c:v>1000</c:v>
                </c:pt>
                <c:pt idx="920">
                  <c:v>-50</c:v>
                </c:pt>
                <c:pt idx="921">
                  <c:v>1000</c:v>
                </c:pt>
                <c:pt idx="922">
                  <c:v>-50</c:v>
                </c:pt>
                <c:pt idx="923">
                  <c:v>-50</c:v>
                </c:pt>
                <c:pt idx="924">
                  <c:v>1000</c:v>
                </c:pt>
                <c:pt idx="925">
                  <c:v>1000</c:v>
                </c:pt>
                <c:pt idx="926">
                  <c:v>-50</c:v>
                </c:pt>
                <c:pt idx="927">
                  <c:v>1000</c:v>
                </c:pt>
                <c:pt idx="928">
                  <c:v>-50</c:v>
                </c:pt>
                <c:pt idx="929">
                  <c:v>1000</c:v>
                </c:pt>
                <c:pt idx="930">
                  <c:v>1000</c:v>
                </c:pt>
                <c:pt idx="931">
                  <c:v>-50</c:v>
                </c:pt>
                <c:pt idx="932">
                  <c:v>1000</c:v>
                </c:pt>
                <c:pt idx="933">
                  <c:v>-50</c:v>
                </c:pt>
                <c:pt idx="934">
                  <c:v>1000</c:v>
                </c:pt>
                <c:pt idx="935">
                  <c:v>1000</c:v>
                </c:pt>
                <c:pt idx="936">
                  <c:v>1000</c:v>
                </c:pt>
                <c:pt idx="937">
                  <c:v>1000</c:v>
                </c:pt>
                <c:pt idx="938">
                  <c:v>-50</c:v>
                </c:pt>
                <c:pt idx="939">
                  <c:v>1000</c:v>
                </c:pt>
                <c:pt idx="940">
                  <c:v>-50</c:v>
                </c:pt>
                <c:pt idx="941">
                  <c:v>1000</c:v>
                </c:pt>
                <c:pt idx="942">
                  <c:v>1000</c:v>
                </c:pt>
                <c:pt idx="943">
                  <c:v>-50</c:v>
                </c:pt>
                <c:pt idx="944">
                  <c:v>1000</c:v>
                </c:pt>
                <c:pt idx="945">
                  <c:v>1000</c:v>
                </c:pt>
                <c:pt idx="946">
                  <c:v>-50</c:v>
                </c:pt>
                <c:pt idx="947">
                  <c:v>1000</c:v>
                </c:pt>
                <c:pt idx="948">
                  <c:v>-50</c:v>
                </c:pt>
                <c:pt idx="949">
                  <c:v>-50</c:v>
                </c:pt>
                <c:pt idx="950">
                  <c:v>1000</c:v>
                </c:pt>
                <c:pt idx="951">
                  <c:v>1000</c:v>
                </c:pt>
                <c:pt idx="952">
                  <c:v>-50</c:v>
                </c:pt>
                <c:pt idx="953">
                  <c:v>1000</c:v>
                </c:pt>
                <c:pt idx="954">
                  <c:v>-50</c:v>
                </c:pt>
                <c:pt idx="955">
                  <c:v>-50</c:v>
                </c:pt>
                <c:pt idx="956">
                  <c:v>-50</c:v>
                </c:pt>
                <c:pt idx="957">
                  <c:v>-50</c:v>
                </c:pt>
                <c:pt idx="958">
                  <c:v>-50</c:v>
                </c:pt>
                <c:pt idx="959">
                  <c:v>1000</c:v>
                </c:pt>
                <c:pt idx="960">
                  <c:v>1000</c:v>
                </c:pt>
                <c:pt idx="961">
                  <c:v>-50</c:v>
                </c:pt>
                <c:pt idx="962">
                  <c:v>-50</c:v>
                </c:pt>
                <c:pt idx="963">
                  <c:v>-50</c:v>
                </c:pt>
                <c:pt idx="964">
                  <c:v>-50</c:v>
                </c:pt>
                <c:pt idx="965">
                  <c:v>1000</c:v>
                </c:pt>
                <c:pt idx="966">
                  <c:v>1000</c:v>
                </c:pt>
                <c:pt idx="967">
                  <c:v>-50</c:v>
                </c:pt>
                <c:pt idx="968">
                  <c:v>1000</c:v>
                </c:pt>
                <c:pt idx="969">
                  <c:v>-50</c:v>
                </c:pt>
                <c:pt idx="970">
                  <c:v>1000</c:v>
                </c:pt>
                <c:pt idx="971">
                  <c:v>1000</c:v>
                </c:pt>
                <c:pt idx="972">
                  <c:v>-50</c:v>
                </c:pt>
                <c:pt idx="973">
                  <c:v>-50</c:v>
                </c:pt>
                <c:pt idx="974">
                  <c:v>-50</c:v>
                </c:pt>
                <c:pt idx="975">
                  <c:v>1000</c:v>
                </c:pt>
                <c:pt idx="976">
                  <c:v>-50</c:v>
                </c:pt>
                <c:pt idx="977">
                  <c:v>1000</c:v>
                </c:pt>
                <c:pt idx="978">
                  <c:v>-50</c:v>
                </c:pt>
                <c:pt idx="979">
                  <c:v>-50</c:v>
                </c:pt>
                <c:pt idx="980">
                  <c:v>-50</c:v>
                </c:pt>
                <c:pt idx="981">
                  <c:v>1000</c:v>
                </c:pt>
                <c:pt idx="982">
                  <c:v>-50</c:v>
                </c:pt>
                <c:pt idx="983">
                  <c:v>1000</c:v>
                </c:pt>
                <c:pt idx="984">
                  <c:v>-50</c:v>
                </c:pt>
                <c:pt idx="985">
                  <c:v>1000</c:v>
                </c:pt>
                <c:pt idx="986">
                  <c:v>-50</c:v>
                </c:pt>
                <c:pt idx="987">
                  <c:v>1000</c:v>
                </c:pt>
                <c:pt idx="988">
                  <c:v>-50</c:v>
                </c:pt>
                <c:pt idx="989">
                  <c:v>1000</c:v>
                </c:pt>
                <c:pt idx="990">
                  <c:v>1000</c:v>
                </c:pt>
                <c:pt idx="991">
                  <c:v>-50</c:v>
                </c:pt>
                <c:pt idx="992">
                  <c:v>1000</c:v>
                </c:pt>
                <c:pt idx="993">
                  <c:v>-50</c:v>
                </c:pt>
                <c:pt idx="994">
                  <c:v>-50</c:v>
                </c:pt>
                <c:pt idx="995">
                  <c:v>-50</c:v>
                </c:pt>
                <c:pt idx="996">
                  <c:v>-50</c:v>
                </c:pt>
                <c:pt idx="997">
                  <c:v>1000</c:v>
                </c:pt>
                <c:pt idx="998">
                  <c:v>1000</c:v>
                </c:pt>
                <c:pt idx="999">
                  <c:v>-50</c:v>
                </c:pt>
                <c:pt idx="1000">
                  <c:v>-50</c:v>
                </c:pt>
                <c:pt idx="1001">
                  <c:v>1000</c:v>
                </c:pt>
                <c:pt idx="1002">
                  <c:v>1000</c:v>
                </c:pt>
                <c:pt idx="1003">
                  <c:v>-50</c:v>
                </c:pt>
                <c:pt idx="1004">
                  <c:v>1000</c:v>
                </c:pt>
                <c:pt idx="1005">
                  <c:v>-50</c:v>
                </c:pt>
                <c:pt idx="1006">
                  <c:v>-50</c:v>
                </c:pt>
                <c:pt idx="1007">
                  <c:v>1000</c:v>
                </c:pt>
                <c:pt idx="1008">
                  <c:v>-50</c:v>
                </c:pt>
                <c:pt idx="1009">
                  <c:v>-50</c:v>
                </c:pt>
                <c:pt idx="1010">
                  <c:v>-50</c:v>
                </c:pt>
                <c:pt idx="1011">
                  <c:v>1000</c:v>
                </c:pt>
                <c:pt idx="1012">
                  <c:v>-50</c:v>
                </c:pt>
                <c:pt idx="1013">
                  <c:v>-50</c:v>
                </c:pt>
                <c:pt idx="1014">
                  <c:v>-50</c:v>
                </c:pt>
                <c:pt idx="1015">
                  <c:v>-50</c:v>
                </c:pt>
                <c:pt idx="1016">
                  <c:v>-50</c:v>
                </c:pt>
                <c:pt idx="1017">
                  <c:v>-50</c:v>
                </c:pt>
                <c:pt idx="1018">
                  <c:v>1000</c:v>
                </c:pt>
                <c:pt idx="1019">
                  <c:v>-50</c:v>
                </c:pt>
                <c:pt idx="1020">
                  <c:v>-50</c:v>
                </c:pt>
                <c:pt idx="1021">
                  <c:v>-50</c:v>
                </c:pt>
                <c:pt idx="1022">
                  <c:v>1000</c:v>
                </c:pt>
                <c:pt idx="1023">
                  <c:v>1000</c:v>
                </c:pt>
                <c:pt idx="1024">
                  <c:v>1000</c:v>
                </c:pt>
                <c:pt idx="1025">
                  <c:v>1000</c:v>
                </c:pt>
                <c:pt idx="1026">
                  <c:v>-50</c:v>
                </c:pt>
                <c:pt idx="1027">
                  <c:v>-50</c:v>
                </c:pt>
                <c:pt idx="1028">
                  <c:v>-50</c:v>
                </c:pt>
                <c:pt idx="1029">
                  <c:v>-50</c:v>
                </c:pt>
                <c:pt idx="1030">
                  <c:v>1000</c:v>
                </c:pt>
                <c:pt idx="1031">
                  <c:v>1000</c:v>
                </c:pt>
                <c:pt idx="1032">
                  <c:v>1000</c:v>
                </c:pt>
                <c:pt idx="1033">
                  <c:v>1000</c:v>
                </c:pt>
                <c:pt idx="1034">
                  <c:v>-50</c:v>
                </c:pt>
                <c:pt idx="1035">
                  <c:v>-50</c:v>
                </c:pt>
                <c:pt idx="1036">
                  <c:v>1000</c:v>
                </c:pt>
                <c:pt idx="1037">
                  <c:v>-50</c:v>
                </c:pt>
                <c:pt idx="1038">
                  <c:v>-50</c:v>
                </c:pt>
                <c:pt idx="1039">
                  <c:v>1000</c:v>
                </c:pt>
                <c:pt idx="1040">
                  <c:v>-50</c:v>
                </c:pt>
                <c:pt idx="1041">
                  <c:v>-50</c:v>
                </c:pt>
                <c:pt idx="1042">
                  <c:v>1000</c:v>
                </c:pt>
                <c:pt idx="1043">
                  <c:v>-50</c:v>
                </c:pt>
                <c:pt idx="1044">
                  <c:v>-50</c:v>
                </c:pt>
                <c:pt idx="1045">
                  <c:v>1000</c:v>
                </c:pt>
                <c:pt idx="1046">
                  <c:v>1000</c:v>
                </c:pt>
                <c:pt idx="1047">
                  <c:v>1000</c:v>
                </c:pt>
                <c:pt idx="1048">
                  <c:v>-50</c:v>
                </c:pt>
                <c:pt idx="1049">
                  <c:v>1000</c:v>
                </c:pt>
                <c:pt idx="1050">
                  <c:v>1000</c:v>
                </c:pt>
                <c:pt idx="1051">
                  <c:v>-50</c:v>
                </c:pt>
                <c:pt idx="1052">
                  <c:v>-50</c:v>
                </c:pt>
                <c:pt idx="1053">
                  <c:v>1000</c:v>
                </c:pt>
                <c:pt idx="1054">
                  <c:v>-50</c:v>
                </c:pt>
                <c:pt idx="1055">
                  <c:v>-50</c:v>
                </c:pt>
                <c:pt idx="1056">
                  <c:v>1000</c:v>
                </c:pt>
                <c:pt idx="1057">
                  <c:v>-50</c:v>
                </c:pt>
                <c:pt idx="1058">
                  <c:v>-50</c:v>
                </c:pt>
                <c:pt idx="1059">
                  <c:v>-50</c:v>
                </c:pt>
                <c:pt idx="1060">
                  <c:v>-50</c:v>
                </c:pt>
                <c:pt idx="1061">
                  <c:v>1000</c:v>
                </c:pt>
                <c:pt idx="1062">
                  <c:v>-50</c:v>
                </c:pt>
                <c:pt idx="1063">
                  <c:v>-50</c:v>
                </c:pt>
                <c:pt idx="1064">
                  <c:v>-50</c:v>
                </c:pt>
                <c:pt idx="1065">
                  <c:v>-50</c:v>
                </c:pt>
                <c:pt idx="1066">
                  <c:v>-50</c:v>
                </c:pt>
                <c:pt idx="1067">
                  <c:v>1000</c:v>
                </c:pt>
                <c:pt idx="1068">
                  <c:v>1000</c:v>
                </c:pt>
                <c:pt idx="1069">
                  <c:v>-50</c:v>
                </c:pt>
                <c:pt idx="1070">
                  <c:v>-50</c:v>
                </c:pt>
                <c:pt idx="1071">
                  <c:v>-50</c:v>
                </c:pt>
                <c:pt idx="1072">
                  <c:v>1000</c:v>
                </c:pt>
                <c:pt idx="1073">
                  <c:v>-50</c:v>
                </c:pt>
                <c:pt idx="1074">
                  <c:v>1000</c:v>
                </c:pt>
                <c:pt idx="1075">
                  <c:v>1000</c:v>
                </c:pt>
                <c:pt idx="1076">
                  <c:v>-50</c:v>
                </c:pt>
                <c:pt idx="1077">
                  <c:v>1000</c:v>
                </c:pt>
                <c:pt idx="1078">
                  <c:v>-50</c:v>
                </c:pt>
                <c:pt idx="1079">
                  <c:v>-50</c:v>
                </c:pt>
                <c:pt idx="1080">
                  <c:v>-50</c:v>
                </c:pt>
                <c:pt idx="1081">
                  <c:v>-50</c:v>
                </c:pt>
                <c:pt idx="1082">
                  <c:v>-50</c:v>
                </c:pt>
                <c:pt idx="1083">
                  <c:v>-50</c:v>
                </c:pt>
                <c:pt idx="1084">
                  <c:v>-50</c:v>
                </c:pt>
                <c:pt idx="1085">
                  <c:v>-50</c:v>
                </c:pt>
                <c:pt idx="1086">
                  <c:v>-50</c:v>
                </c:pt>
                <c:pt idx="1087">
                  <c:v>-50</c:v>
                </c:pt>
                <c:pt idx="1088">
                  <c:v>-50</c:v>
                </c:pt>
                <c:pt idx="1089">
                  <c:v>1000</c:v>
                </c:pt>
                <c:pt idx="1090">
                  <c:v>-50</c:v>
                </c:pt>
                <c:pt idx="1091">
                  <c:v>-50</c:v>
                </c:pt>
                <c:pt idx="1092">
                  <c:v>-50</c:v>
                </c:pt>
                <c:pt idx="1093">
                  <c:v>1000</c:v>
                </c:pt>
                <c:pt idx="1094">
                  <c:v>-50</c:v>
                </c:pt>
                <c:pt idx="1095">
                  <c:v>1000</c:v>
                </c:pt>
                <c:pt idx="1096">
                  <c:v>1000</c:v>
                </c:pt>
                <c:pt idx="1097">
                  <c:v>1000</c:v>
                </c:pt>
                <c:pt idx="1098">
                  <c:v>-50</c:v>
                </c:pt>
                <c:pt idx="1099">
                  <c:v>-50</c:v>
                </c:pt>
                <c:pt idx="1100">
                  <c:v>-50</c:v>
                </c:pt>
                <c:pt idx="1101">
                  <c:v>-50</c:v>
                </c:pt>
                <c:pt idx="1102">
                  <c:v>-50</c:v>
                </c:pt>
                <c:pt idx="1103">
                  <c:v>-50</c:v>
                </c:pt>
                <c:pt idx="1104">
                  <c:v>1000</c:v>
                </c:pt>
                <c:pt idx="1105">
                  <c:v>1000</c:v>
                </c:pt>
                <c:pt idx="1106">
                  <c:v>-50</c:v>
                </c:pt>
                <c:pt idx="1107">
                  <c:v>1000</c:v>
                </c:pt>
                <c:pt idx="1108">
                  <c:v>-50</c:v>
                </c:pt>
                <c:pt idx="1109">
                  <c:v>-50</c:v>
                </c:pt>
                <c:pt idx="1110">
                  <c:v>-50</c:v>
                </c:pt>
                <c:pt idx="1111">
                  <c:v>-50</c:v>
                </c:pt>
                <c:pt idx="1112">
                  <c:v>1000</c:v>
                </c:pt>
                <c:pt idx="1113">
                  <c:v>-50</c:v>
                </c:pt>
                <c:pt idx="1114">
                  <c:v>-50</c:v>
                </c:pt>
                <c:pt idx="1115">
                  <c:v>1000</c:v>
                </c:pt>
                <c:pt idx="1116">
                  <c:v>1000</c:v>
                </c:pt>
                <c:pt idx="1117">
                  <c:v>1000</c:v>
                </c:pt>
                <c:pt idx="1118">
                  <c:v>-50</c:v>
                </c:pt>
                <c:pt idx="1119">
                  <c:v>-50</c:v>
                </c:pt>
                <c:pt idx="1120">
                  <c:v>-50</c:v>
                </c:pt>
                <c:pt idx="1121">
                  <c:v>-50</c:v>
                </c:pt>
                <c:pt idx="1122">
                  <c:v>-50</c:v>
                </c:pt>
                <c:pt idx="1123">
                  <c:v>1000</c:v>
                </c:pt>
                <c:pt idx="1124">
                  <c:v>-50</c:v>
                </c:pt>
                <c:pt idx="1125">
                  <c:v>1000</c:v>
                </c:pt>
                <c:pt idx="1126">
                  <c:v>-50</c:v>
                </c:pt>
                <c:pt idx="1127">
                  <c:v>-50</c:v>
                </c:pt>
                <c:pt idx="1128">
                  <c:v>-50</c:v>
                </c:pt>
                <c:pt idx="1129">
                  <c:v>-50</c:v>
                </c:pt>
                <c:pt idx="1130">
                  <c:v>1000</c:v>
                </c:pt>
                <c:pt idx="1131">
                  <c:v>1000</c:v>
                </c:pt>
                <c:pt idx="1132">
                  <c:v>1000</c:v>
                </c:pt>
                <c:pt idx="1133">
                  <c:v>-50</c:v>
                </c:pt>
                <c:pt idx="1134">
                  <c:v>-50</c:v>
                </c:pt>
                <c:pt idx="1135">
                  <c:v>-50</c:v>
                </c:pt>
                <c:pt idx="1136">
                  <c:v>-50</c:v>
                </c:pt>
                <c:pt idx="1137">
                  <c:v>1000</c:v>
                </c:pt>
                <c:pt idx="1138">
                  <c:v>1000</c:v>
                </c:pt>
                <c:pt idx="1139">
                  <c:v>1000</c:v>
                </c:pt>
                <c:pt idx="1140">
                  <c:v>-50</c:v>
                </c:pt>
                <c:pt idx="1141">
                  <c:v>1000</c:v>
                </c:pt>
                <c:pt idx="1142">
                  <c:v>1000</c:v>
                </c:pt>
                <c:pt idx="1143">
                  <c:v>1000</c:v>
                </c:pt>
                <c:pt idx="1144">
                  <c:v>1000</c:v>
                </c:pt>
                <c:pt idx="1145">
                  <c:v>-50</c:v>
                </c:pt>
                <c:pt idx="1146">
                  <c:v>-50</c:v>
                </c:pt>
                <c:pt idx="1147">
                  <c:v>-50</c:v>
                </c:pt>
                <c:pt idx="1148">
                  <c:v>-50</c:v>
                </c:pt>
                <c:pt idx="1149">
                  <c:v>1000</c:v>
                </c:pt>
                <c:pt idx="1150">
                  <c:v>-50</c:v>
                </c:pt>
                <c:pt idx="1151">
                  <c:v>-50</c:v>
                </c:pt>
                <c:pt idx="1152">
                  <c:v>1000</c:v>
                </c:pt>
                <c:pt idx="1153">
                  <c:v>1000</c:v>
                </c:pt>
                <c:pt idx="1154">
                  <c:v>1000</c:v>
                </c:pt>
                <c:pt idx="1155">
                  <c:v>1000</c:v>
                </c:pt>
                <c:pt idx="1156">
                  <c:v>-50</c:v>
                </c:pt>
                <c:pt idx="1157">
                  <c:v>-50</c:v>
                </c:pt>
                <c:pt idx="1158">
                  <c:v>-50</c:v>
                </c:pt>
                <c:pt idx="1159">
                  <c:v>-50</c:v>
                </c:pt>
                <c:pt idx="1160">
                  <c:v>1000</c:v>
                </c:pt>
                <c:pt idx="1161">
                  <c:v>-50</c:v>
                </c:pt>
                <c:pt idx="1162">
                  <c:v>1000</c:v>
                </c:pt>
                <c:pt idx="1163">
                  <c:v>1000</c:v>
                </c:pt>
                <c:pt idx="1164">
                  <c:v>1000</c:v>
                </c:pt>
                <c:pt idx="1165">
                  <c:v>1000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681792"/>
        <c:axId val="163704832"/>
      </c:scatterChart>
      <c:valAx>
        <c:axId val="163681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MW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63704832"/>
        <c:crosses val="autoZero"/>
        <c:crossBetween val="midCat"/>
      </c:valAx>
      <c:valAx>
        <c:axId val="163704832"/>
        <c:scaling>
          <c:orientation val="minMax"/>
          <c:max val="3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2012$/MWh</a:t>
                </a:r>
              </a:p>
            </c:rich>
          </c:tx>
          <c:layout/>
          <c:overlay val="0"/>
        </c:title>
        <c:numFmt formatCode="_(&quot;$&quot;* #,##0_);_(&quot;$&quot;* \(#,##0\);_(&quot;$&quot;* &quot;-&quot;_);_(@_)" sourceLinked="0"/>
        <c:majorTickMark val="none"/>
        <c:minorTickMark val="none"/>
        <c:tickLblPos val="nextTo"/>
        <c:crossAx val="163681792"/>
        <c:crosses val="autoZero"/>
        <c:crossBetween val="midCat"/>
      </c:valAx>
      <c:spPr>
        <a:noFill/>
        <a:ln>
          <a:noFill/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pieChart>
        <c:varyColors val="1"/>
        <c:ser>
          <c:idx val="0"/>
          <c:order val="0"/>
          <c:tx>
            <c:strRef>
              <c:f>'Generation Mix'!$J$5</c:f>
              <c:strCache>
                <c:ptCount val="1"/>
                <c:pt idx="0">
                  <c:v>Remainder of Eastern Interconnect</c:v>
                </c:pt>
              </c:strCache>
            </c:strRef>
          </c:tx>
          <c:dPt>
            <c:idx val="0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tx1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'Generation Mix'!$I$6:$I$10</c:f>
              <c:strCache>
                <c:ptCount val="5"/>
                <c:pt idx="0">
                  <c:v>Renewable</c:v>
                </c:pt>
                <c:pt idx="1">
                  <c:v>Gas</c:v>
                </c:pt>
                <c:pt idx="2">
                  <c:v>Nuclear</c:v>
                </c:pt>
                <c:pt idx="3">
                  <c:v>Oil</c:v>
                </c:pt>
                <c:pt idx="4">
                  <c:v>Coal</c:v>
                </c:pt>
              </c:strCache>
            </c:strRef>
          </c:cat>
          <c:val>
            <c:numRef>
              <c:f>'Generation Mix'!$J$6:$J$10</c:f>
              <c:numCache>
                <c:formatCode>0%</c:formatCode>
                <c:ptCount val="5"/>
                <c:pt idx="0">
                  <c:v>0.13251445140793208</c:v>
                </c:pt>
                <c:pt idx="1">
                  <c:v>0.45337054969494356</c:v>
                </c:pt>
                <c:pt idx="2">
                  <c:v>0.1019424139419783</c:v>
                </c:pt>
                <c:pt idx="3">
                  <c:v>4.3255574040589884E-2</c:v>
                </c:pt>
                <c:pt idx="4">
                  <c:v>0.26891701091455611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Summer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strRef>
              <c:f>'Seasonal DEF Profiles'!$B$10</c:f>
              <c:strCache>
                <c:ptCount val="1"/>
                <c:pt idx="0">
                  <c:v>May</c:v>
                </c:pt>
              </c:strCache>
            </c:strRef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Profiles'!$C$5:$I$5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Profiles'!$C$10:$I$10</c:f>
              <c:numCache>
                <c:formatCode>#,##0.00</c:formatCode>
                <c:ptCount val="7"/>
                <c:pt idx="0">
                  <c:v>0.41804808245078717</c:v>
                </c:pt>
                <c:pt idx="1">
                  <c:v>0.42098618436526508</c:v>
                </c:pt>
                <c:pt idx="2">
                  <c:v>0.40854333015222211</c:v>
                </c:pt>
                <c:pt idx="3">
                  <c:v>0.42714889859007665</c:v>
                </c:pt>
                <c:pt idx="4">
                  <c:v>0.43526454698358891</c:v>
                </c:pt>
                <c:pt idx="5">
                  <c:v>0.35615885169182165</c:v>
                </c:pt>
                <c:pt idx="6">
                  <c:v>0.32337570099238011</c:v>
                </c:pt>
              </c:numCache>
            </c:numRef>
          </c:val>
          <c:smooth val="1"/>
        </c:ser>
        <c:ser>
          <c:idx val="5"/>
          <c:order val="1"/>
          <c:tx>
            <c:strRef>
              <c:f>'Seasonal DEF Profiles'!$B$11</c:f>
              <c:strCache>
                <c:ptCount val="1"/>
                <c:pt idx="0">
                  <c:v>June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Profiles'!$C$5:$I$5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Profiles'!$C$11:$I$11</c:f>
              <c:numCache>
                <c:formatCode>#,##0.00</c:formatCode>
                <c:ptCount val="7"/>
                <c:pt idx="0">
                  <c:v>0.47656672140797363</c:v>
                </c:pt>
                <c:pt idx="1">
                  <c:v>0.46056605969764242</c:v>
                </c:pt>
                <c:pt idx="2">
                  <c:v>0.45573792674420849</c:v>
                </c:pt>
                <c:pt idx="3">
                  <c:v>0.45116243991721677</c:v>
                </c:pt>
                <c:pt idx="4">
                  <c:v>0.44055617495448895</c:v>
                </c:pt>
                <c:pt idx="5">
                  <c:v>0.38229352680577827</c:v>
                </c:pt>
                <c:pt idx="6">
                  <c:v>0.39665667481846184</c:v>
                </c:pt>
              </c:numCache>
            </c:numRef>
          </c:val>
          <c:smooth val="1"/>
        </c:ser>
        <c:ser>
          <c:idx val="6"/>
          <c:order val="2"/>
          <c:tx>
            <c:strRef>
              <c:f>'Seasonal DEF Profiles'!$B$12</c:f>
              <c:strCache>
                <c:ptCount val="1"/>
                <c:pt idx="0">
                  <c:v>July</c:v>
                </c:pt>
              </c:strCache>
            </c:strRef>
          </c:tx>
          <c:spPr>
            <a:ln w="190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Profiles'!$C$5:$I$5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Profiles'!$C$12:$I$12</c:f>
              <c:numCache>
                <c:formatCode>#,##0.00</c:formatCode>
                <c:ptCount val="7"/>
                <c:pt idx="0">
                  <c:v>0.55043053158196698</c:v>
                </c:pt>
                <c:pt idx="1">
                  <c:v>0.54062084369510788</c:v>
                </c:pt>
                <c:pt idx="2">
                  <c:v>0.53515393313085002</c:v>
                </c:pt>
                <c:pt idx="3">
                  <c:v>0.54956494354675522</c:v>
                </c:pt>
                <c:pt idx="4">
                  <c:v>0.52815461749422921</c:v>
                </c:pt>
                <c:pt idx="5">
                  <c:v>0.46385366599280659</c:v>
                </c:pt>
                <c:pt idx="6">
                  <c:v>0.46682858239513786</c:v>
                </c:pt>
              </c:numCache>
            </c:numRef>
          </c:val>
          <c:smooth val="1"/>
        </c:ser>
        <c:ser>
          <c:idx val="7"/>
          <c:order val="3"/>
          <c:tx>
            <c:strRef>
              <c:f>'Seasonal DEF Profiles'!$B$13</c:f>
              <c:strCache>
                <c:ptCount val="1"/>
                <c:pt idx="0">
                  <c:v>August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Profiles'!$C$5:$I$5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Profiles'!$C$13:$I$13</c:f>
              <c:numCache>
                <c:formatCode>#,##0.00</c:formatCode>
                <c:ptCount val="7"/>
                <c:pt idx="0">
                  <c:v>0.50540822529681262</c:v>
                </c:pt>
                <c:pt idx="1">
                  <c:v>0.4883216229630209</c:v>
                </c:pt>
                <c:pt idx="2">
                  <c:v>0.50133004042679696</c:v>
                </c:pt>
                <c:pt idx="3">
                  <c:v>0.51254171446369201</c:v>
                </c:pt>
                <c:pt idx="4">
                  <c:v>0.45310184998171349</c:v>
                </c:pt>
                <c:pt idx="5">
                  <c:v>0.39942080078699743</c:v>
                </c:pt>
                <c:pt idx="6">
                  <c:v>0.39389246872685035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712448"/>
        <c:axId val="148751104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'Seasonal DEF Profiles'!$B$6</c15:sqref>
                        </c15:formulaRef>
                      </c:ext>
                    </c:extLst>
                    <c:strCache>
                      <c:ptCount val="1"/>
                      <c:pt idx="0">
                        <c:v>January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75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'Seasonal DEF Profiles'!$C$5:$I$5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'Seasonal DEF Profiles'!$C$6:$I$6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0.46554993969583802</c:v>
                      </c:pt>
                      <c:pt idx="1">
                        <c:v>0.45273881103726976</c:v>
                      </c:pt>
                      <c:pt idx="2">
                        <c:v>0.46160543879705052</c:v>
                      </c:pt>
                      <c:pt idx="3">
                        <c:v>0.45878855431389121</c:v>
                      </c:pt>
                      <c:pt idx="4">
                        <c:v>0.45455046523811382</c:v>
                      </c:pt>
                      <c:pt idx="5">
                        <c:v>0.42879943165204154</c:v>
                      </c:pt>
                      <c:pt idx="6">
                        <c:v>0.43418443500602183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Profiles'!$B$7</c15:sqref>
                        </c15:formulaRef>
                      </c:ext>
                    </c:extLst>
                    <c:strCache>
                      <c:ptCount val="1"/>
                      <c:pt idx="0">
                        <c:v>February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Profiles'!$C$5:$I$5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Profiles'!$C$7:$I$7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0.41371558244062173</c:v>
                      </c:pt>
                      <c:pt idx="1">
                        <c:v>0.39021374003182263</c:v>
                      </c:pt>
                      <c:pt idx="2">
                        <c:v>0.40709452298944937</c:v>
                      </c:pt>
                      <c:pt idx="3">
                        <c:v>0.4047822675554526</c:v>
                      </c:pt>
                      <c:pt idx="4">
                        <c:v>0.39811531578415554</c:v>
                      </c:pt>
                      <c:pt idx="5">
                        <c:v>0.40718712938863938</c:v>
                      </c:pt>
                      <c:pt idx="6">
                        <c:v>0.39819846058721292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Profiles'!$B$8</c15:sqref>
                        </c15:formulaRef>
                      </c:ext>
                    </c:extLst>
                    <c:strCache>
                      <c:ptCount val="1"/>
                      <c:pt idx="0">
                        <c:v>March</c:v>
                      </c:pt>
                    </c:strCache>
                  </c:strRef>
                </c:tx>
                <c:spPr>
                  <a:ln w="19050" cap="rnd">
                    <a:solidFill>
                      <a:srgbClr val="92D05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Profiles'!$C$5:$I$5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Profiles'!$C$8:$I$8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0.41771162686373847</c:v>
                      </c:pt>
                      <c:pt idx="1">
                        <c:v>0.42079620902460135</c:v>
                      </c:pt>
                      <c:pt idx="2">
                        <c:v>0.42654569246466417</c:v>
                      </c:pt>
                      <c:pt idx="3">
                        <c:v>0.42540559439694758</c:v>
                      </c:pt>
                      <c:pt idx="4">
                        <c:v>0.41351566783923599</c:v>
                      </c:pt>
                      <c:pt idx="5">
                        <c:v>0.34589239244232228</c:v>
                      </c:pt>
                      <c:pt idx="6">
                        <c:v>0.36100252175529485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Profiles'!$B$9</c15:sqref>
                        </c15:formulaRef>
                      </c:ext>
                    </c:extLst>
                    <c:strCache>
                      <c:ptCount val="1"/>
                      <c:pt idx="0">
                        <c:v>April</c:v>
                      </c:pt>
                    </c:strCache>
                  </c:strRef>
                </c:tx>
                <c:spPr>
                  <a:ln w="19050" cap="rnd">
                    <a:solidFill>
                      <a:srgbClr val="00B05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Profiles'!$C$5:$I$5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Profiles'!$C$9:$I$9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0.45910419955179038</c:v>
                      </c:pt>
                      <c:pt idx="1">
                        <c:v>0.45808555478343876</c:v>
                      </c:pt>
                      <c:pt idx="2">
                        <c:v>0.46197920689895167</c:v>
                      </c:pt>
                      <c:pt idx="3">
                        <c:v>0.44486195653374644</c:v>
                      </c:pt>
                      <c:pt idx="4">
                        <c:v>0.42070604248125965</c:v>
                      </c:pt>
                      <c:pt idx="5">
                        <c:v>0.36744353818372072</c:v>
                      </c:pt>
                      <c:pt idx="6">
                        <c:v>0.38587334164266268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Profiles'!$B$14</c15:sqref>
                        </c15:formulaRef>
                      </c:ext>
                    </c:extLst>
                    <c:strCache>
                      <c:ptCount val="1"/>
                      <c:pt idx="0">
                        <c:v>September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40000"/>
                        <a:lumOff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Profiles'!$C$5:$I$5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Profiles'!$C$14:$I$14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0.4687341246844961</c:v>
                      </c:pt>
                      <c:pt idx="1">
                        <c:v>0.46615344078415277</c:v>
                      </c:pt>
                      <c:pt idx="2">
                        <c:v>0.4600380488269078</c:v>
                      </c:pt>
                      <c:pt idx="3">
                        <c:v>0.45611485822858616</c:v>
                      </c:pt>
                      <c:pt idx="4">
                        <c:v>0.44538505879603174</c:v>
                      </c:pt>
                      <c:pt idx="5">
                        <c:v>0.39303791009700884</c:v>
                      </c:pt>
                      <c:pt idx="6">
                        <c:v>0.36527560769323308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Profiles'!$B$15</c15:sqref>
                        </c15:formulaRef>
                      </c:ext>
                    </c:extLst>
                    <c:strCache>
                      <c:ptCount val="1"/>
                      <c:pt idx="0">
                        <c:v>October</c:v>
                      </c:pt>
                    </c:strCache>
                  </c:strRef>
                </c:tx>
                <c:spPr>
                  <a:ln w="19050" cap="rnd">
                    <a:solidFill>
                      <a:srgbClr val="7030A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Profiles'!$C$5:$I$5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Profiles'!$C$15:$I$15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0.43755245142592281</c:v>
                      </c:pt>
                      <c:pt idx="1">
                        <c:v>0.41407325359198782</c:v>
                      </c:pt>
                      <c:pt idx="2">
                        <c:v>0.40271902653276642</c:v>
                      </c:pt>
                      <c:pt idx="3">
                        <c:v>0.39568262388398284</c:v>
                      </c:pt>
                      <c:pt idx="4">
                        <c:v>0.35519516669101431</c:v>
                      </c:pt>
                      <c:pt idx="5">
                        <c:v>0.3222711823024545</c:v>
                      </c:pt>
                      <c:pt idx="6">
                        <c:v>0.34377091903083357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Profiles'!$B$16</c15:sqref>
                        </c15:formulaRef>
                      </c:ext>
                    </c:extLst>
                    <c:strCache>
                      <c:ptCount val="1"/>
                      <c:pt idx="0">
                        <c:v>November</c:v>
                      </c:pt>
                    </c:strCache>
                  </c:strRef>
                </c:tx>
                <c:spPr>
                  <a:ln w="19050" cap="rnd">
                    <a:solidFill>
                      <a:srgbClr val="200ECE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Profiles'!$C$5:$I$5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Profiles'!$C$16:$I$16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0.48096760468800109</c:v>
                      </c:pt>
                      <c:pt idx="1">
                        <c:v>0.49042605449123333</c:v>
                      </c:pt>
                      <c:pt idx="2">
                        <c:v>0.46202339651364693</c:v>
                      </c:pt>
                      <c:pt idx="3">
                        <c:v>0.44121241172044978</c:v>
                      </c:pt>
                      <c:pt idx="4">
                        <c:v>0.44053355676703171</c:v>
                      </c:pt>
                      <c:pt idx="5">
                        <c:v>0.39900365240277819</c:v>
                      </c:pt>
                      <c:pt idx="6">
                        <c:v>0.38654021582231174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Profiles'!$B$17</c15:sqref>
                        </c15:formulaRef>
                      </c:ext>
                    </c:extLst>
                    <c:strCache>
                      <c:ptCount val="1"/>
                      <c:pt idx="0">
                        <c:v>December</c:v>
                      </c:pt>
                    </c:strCache>
                  </c:strRef>
                </c:tx>
                <c:spPr>
                  <a:ln w="19050" cap="rnd">
                    <a:solidFill>
                      <a:srgbClr val="2D207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Profiles'!$C$5:$I$5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Profiles'!$C$17:$I$17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0.4444145048876364</c:v>
                      </c:pt>
                      <c:pt idx="1">
                        <c:v>0.44263351366204623</c:v>
                      </c:pt>
                      <c:pt idx="2">
                        <c:v>0.44202548580187817</c:v>
                      </c:pt>
                      <c:pt idx="3">
                        <c:v>0.46637364378852936</c:v>
                      </c:pt>
                      <c:pt idx="4">
                        <c:v>0.45426635109712887</c:v>
                      </c:pt>
                      <c:pt idx="5">
                        <c:v>0.43287260429934277</c:v>
                      </c:pt>
                      <c:pt idx="6">
                        <c:v>0.43135772380213827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148712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8751104"/>
        <c:crosses val="autoZero"/>
        <c:auto val="1"/>
        <c:lblAlgn val="ctr"/>
        <c:lblOffset val="100"/>
        <c:noMultiLvlLbl val="0"/>
      </c:catAx>
      <c:valAx>
        <c:axId val="148751104"/>
        <c:scaling>
          <c:orientation val="minMax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DEF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8712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Summer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strRef>
              <c:f>'Seasonal DEF Profiles'!$B$27</c:f>
              <c:strCache>
                <c:ptCount val="1"/>
                <c:pt idx="0">
                  <c:v>May</c:v>
                </c:pt>
              </c:strCache>
            </c:strRef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Profiles'!$C$22:$I$22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Profiles'!$C$27:$I$27</c:f>
              <c:numCache>
                <c:formatCode>#,##0.00</c:formatCode>
                <c:ptCount val="7"/>
                <c:pt idx="0">
                  <c:v>0.41389332859731637</c:v>
                </c:pt>
                <c:pt idx="1">
                  <c:v>0.41977909745852554</c:v>
                </c:pt>
                <c:pt idx="2">
                  <c:v>0.40493087973053693</c:v>
                </c:pt>
                <c:pt idx="3">
                  <c:v>0.41395866590186675</c:v>
                </c:pt>
                <c:pt idx="4">
                  <c:v>0.43079596668433079</c:v>
                </c:pt>
                <c:pt idx="5">
                  <c:v>0.34305072854273716</c:v>
                </c:pt>
                <c:pt idx="6">
                  <c:v>0.30654447526214207</c:v>
                </c:pt>
              </c:numCache>
            </c:numRef>
          </c:val>
          <c:smooth val="1"/>
        </c:ser>
        <c:ser>
          <c:idx val="5"/>
          <c:order val="1"/>
          <c:tx>
            <c:strRef>
              <c:f>'Seasonal DEF Profiles'!$B$28</c:f>
              <c:strCache>
                <c:ptCount val="1"/>
                <c:pt idx="0">
                  <c:v>June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Profiles'!$C$22:$I$22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Profiles'!$C$28:$I$28</c:f>
              <c:numCache>
                <c:formatCode>#,##0.00</c:formatCode>
                <c:ptCount val="7"/>
                <c:pt idx="0">
                  <c:v>0.5169574821997881</c:v>
                </c:pt>
                <c:pt idx="1">
                  <c:v>0.48856119694184019</c:v>
                </c:pt>
                <c:pt idx="2">
                  <c:v>0.48950010013229878</c:v>
                </c:pt>
                <c:pt idx="3">
                  <c:v>0.4864602960620027</c:v>
                </c:pt>
                <c:pt idx="4">
                  <c:v>0.49401075513518145</c:v>
                </c:pt>
                <c:pt idx="5">
                  <c:v>0.42278045848558315</c:v>
                </c:pt>
                <c:pt idx="6">
                  <c:v>0.4441532530339658</c:v>
                </c:pt>
              </c:numCache>
            </c:numRef>
          </c:val>
          <c:smooth val="1"/>
        </c:ser>
        <c:ser>
          <c:idx val="6"/>
          <c:order val="2"/>
          <c:tx>
            <c:strRef>
              <c:f>'Seasonal DEF Profiles'!$B$29</c:f>
              <c:strCache>
                <c:ptCount val="1"/>
                <c:pt idx="0">
                  <c:v>July</c:v>
                </c:pt>
              </c:strCache>
            </c:strRef>
          </c:tx>
          <c:spPr>
            <a:ln w="190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Profiles'!$C$22:$I$22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Profiles'!$C$29:$I$29</c:f>
              <c:numCache>
                <c:formatCode>#,##0.00</c:formatCode>
                <c:ptCount val="7"/>
                <c:pt idx="0">
                  <c:v>0.55660974060033341</c:v>
                </c:pt>
                <c:pt idx="1">
                  <c:v>0.56329974647705694</c:v>
                </c:pt>
                <c:pt idx="2">
                  <c:v>0.54769074612426716</c:v>
                </c:pt>
                <c:pt idx="3">
                  <c:v>0.55156909314516722</c:v>
                </c:pt>
                <c:pt idx="4">
                  <c:v>0.53057517436370849</c:v>
                </c:pt>
                <c:pt idx="5">
                  <c:v>0.47673487092311845</c:v>
                </c:pt>
                <c:pt idx="6">
                  <c:v>0.47989487777584028</c:v>
                </c:pt>
              </c:numCache>
            </c:numRef>
          </c:val>
          <c:smooth val="1"/>
        </c:ser>
        <c:ser>
          <c:idx val="7"/>
          <c:order val="3"/>
          <c:tx>
            <c:strRef>
              <c:f>'Seasonal DEF Profiles'!$B$30</c:f>
              <c:strCache>
                <c:ptCount val="1"/>
                <c:pt idx="0">
                  <c:v>August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Profiles'!$C$22:$I$22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Profiles'!$C$30:$I$30</c:f>
              <c:numCache>
                <c:formatCode>#,##0.00</c:formatCode>
                <c:ptCount val="7"/>
                <c:pt idx="0">
                  <c:v>0.52955882966030532</c:v>
                </c:pt>
                <c:pt idx="1">
                  <c:v>0.50081785858939698</c:v>
                </c:pt>
                <c:pt idx="2">
                  <c:v>0.51589005546937872</c:v>
                </c:pt>
                <c:pt idx="3">
                  <c:v>0.52979198455325249</c:v>
                </c:pt>
                <c:pt idx="4">
                  <c:v>0.49367358321714622</c:v>
                </c:pt>
                <c:pt idx="5">
                  <c:v>0.44974332692150215</c:v>
                </c:pt>
                <c:pt idx="6">
                  <c:v>0.46350177829552303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885504"/>
        <c:axId val="14888704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'Seasonal DEF Profiles'!$B$23</c15:sqref>
                        </c15:formulaRef>
                      </c:ext>
                    </c:extLst>
                    <c:strCache>
                      <c:ptCount val="1"/>
                      <c:pt idx="0">
                        <c:v>January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75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'Seasonal DEF Profiles'!$C$22:$I$22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'Seasonal DEF Profiles'!$C$23:$I$23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0.49522545701325654</c:v>
                      </c:pt>
                      <c:pt idx="1">
                        <c:v>0.48506551376199691</c:v>
                      </c:pt>
                      <c:pt idx="2">
                        <c:v>0.4797504748313936</c:v>
                      </c:pt>
                      <c:pt idx="3">
                        <c:v>0.46428615533091372</c:v>
                      </c:pt>
                      <c:pt idx="4">
                        <c:v>0.4837901272379494</c:v>
                      </c:pt>
                      <c:pt idx="5">
                        <c:v>0.5011524089225009</c:v>
                      </c:pt>
                      <c:pt idx="6">
                        <c:v>0.50602097752375763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Profiles'!$B$24</c15:sqref>
                        </c15:formulaRef>
                      </c:ext>
                    </c:extLst>
                    <c:strCache>
                      <c:ptCount val="1"/>
                      <c:pt idx="0">
                        <c:v>February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Profiles'!$C$22:$I$22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Profiles'!$C$24:$I$24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0.47131627982136542</c:v>
                      </c:pt>
                      <c:pt idx="1">
                        <c:v>0.46789477234692645</c:v>
                      </c:pt>
                      <c:pt idx="2">
                        <c:v>0.4821078091717293</c:v>
                      </c:pt>
                      <c:pt idx="3">
                        <c:v>0.47035637097417493</c:v>
                      </c:pt>
                      <c:pt idx="4">
                        <c:v>0.47098641063637858</c:v>
                      </c:pt>
                      <c:pt idx="5">
                        <c:v>0.45682479165320061</c:v>
                      </c:pt>
                      <c:pt idx="6">
                        <c:v>0.43737449861002964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Profiles'!$B$25</c15:sqref>
                        </c15:formulaRef>
                      </c:ext>
                    </c:extLst>
                    <c:strCache>
                      <c:ptCount val="1"/>
                      <c:pt idx="0">
                        <c:v>March</c:v>
                      </c:pt>
                    </c:strCache>
                  </c:strRef>
                </c:tx>
                <c:spPr>
                  <a:ln w="19050" cap="rnd">
                    <a:solidFill>
                      <a:srgbClr val="92D05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Profiles'!$C$22:$I$22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Profiles'!$C$25:$I$25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0.47153447259872489</c:v>
                      </c:pt>
                      <c:pt idx="1">
                        <c:v>0.46549486990298378</c:v>
                      </c:pt>
                      <c:pt idx="2">
                        <c:v>0.46591222159208795</c:v>
                      </c:pt>
                      <c:pt idx="3">
                        <c:v>0.44925391374618234</c:v>
                      </c:pt>
                      <c:pt idx="4">
                        <c:v>0.4443692769378696</c:v>
                      </c:pt>
                      <c:pt idx="5">
                        <c:v>0.39393153397193409</c:v>
                      </c:pt>
                      <c:pt idx="6">
                        <c:v>0.39494656436823194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Profiles'!$B$26</c15:sqref>
                        </c15:formulaRef>
                      </c:ext>
                    </c:extLst>
                    <c:strCache>
                      <c:ptCount val="1"/>
                      <c:pt idx="0">
                        <c:v>April</c:v>
                      </c:pt>
                    </c:strCache>
                  </c:strRef>
                </c:tx>
                <c:spPr>
                  <a:ln w="19050" cap="rnd">
                    <a:solidFill>
                      <a:srgbClr val="00B05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Profiles'!$C$22:$I$22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Profiles'!$C$26:$I$26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0.47966636958822001</c:v>
                      </c:pt>
                      <c:pt idx="1">
                        <c:v>0.48449018396981608</c:v>
                      </c:pt>
                      <c:pt idx="2">
                        <c:v>0.51375318836630945</c:v>
                      </c:pt>
                      <c:pt idx="3">
                        <c:v>0.47279267811778425</c:v>
                      </c:pt>
                      <c:pt idx="4">
                        <c:v>0.47117796559525443</c:v>
                      </c:pt>
                      <c:pt idx="5">
                        <c:v>0.37580460077756556</c:v>
                      </c:pt>
                      <c:pt idx="6">
                        <c:v>0.38591696952927163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Profiles'!$B$31</c15:sqref>
                        </c15:formulaRef>
                      </c:ext>
                    </c:extLst>
                    <c:strCache>
                      <c:ptCount val="1"/>
                      <c:pt idx="0">
                        <c:v>September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40000"/>
                        <a:lumOff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Profiles'!$C$22:$I$22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Profiles'!$C$31:$I$31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0.50581270332089223</c:v>
                      </c:pt>
                      <c:pt idx="1">
                        <c:v>0.48550839158631559</c:v>
                      </c:pt>
                      <c:pt idx="2">
                        <c:v>0.49508086556168718</c:v>
                      </c:pt>
                      <c:pt idx="3">
                        <c:v>0.4896639980844712</c:v>
                      </c:pt>
                      <c:pt idx="4">
                        <c:v>0.47470445389343024</c:v>
                      </c:pt>
                      <c:pt idx="5">
                        <c:v>0.40982149522298544</c:v>
                      </c:pt>
                      <c:pt idx="6">
                        <c:v>0.39566000028760273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Profiles'!$B$32</c15:sqref>
                        </c15:formulaRef>
                      </c:ext>
                    </c:extLst>
                    <c:strCache>
                      <c:ptCount val="1"/>
                      <c:pt idx="0">
                        <c:v>October</c:v>
                      </c:pt>
                    </c:strCache>
                  </c:strRef>
                </c:tx>
                <c:spPr>
                  <a:ln w="19050" cap="rnd">
                    <a:solidFill>
                      <a:srgbClr val="7030A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Profiles'!$C$22:$I$22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Profiles'!$C$32:$I$32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0.44437070352558733</c:v>
                      </c:pt>
                      <c:pt idx="1">
                        <c:v>0.40270491815311299</c:v>
                      </c:pt>
                      <c:pt idx="2">
                        <c:v>0.38634460484342142</c:v>
                      </c:pt>
                      <c:pt idx="3">
                        <c:v>0.39386077309619577</c:v>
                      </c:pt>
                      <c:pt idx="4">
                        <c:v>0.36057643303672277</c:v>
                      </c:pt>
                      <c:pt idx="5">
                        <c:v>0.30455796278423913</c:v>
                      </c:pt>
                      <c:pt idx="6">
                        <c:v>0.34603642791876166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Profiles'!$B$33</c15:sqref>
                        </c15:formulaRef>
                      </c:ext>
                    </c:extLst>
                    <c:strCache>
                      <c:ptCount val="1"/>
                      <c:pt idx="0">
                        <c:v>November</c:v>
                      </c:pt>
                    </c:strCache>
                  </c:strRef>
                </c:tx>
                <c:spPr>
                  <a:ln w="19050" cap="rnd">
                    <a:solidFill>
                      <a:srgbClr val="200ECE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Profiles'!$C$22:$I$22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Profiles'!$C$33:$I$33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0.48116118771909994</c:v>
                      </c:pt>
                      <c:pt idx="1">
                        <c:v>0.48349499895683506</c:v>
                      </c:pt>
                      <c:pt idx="2">
                        <c:v>0.47332415524145582</c:v>
                      </c:pt>
                      <c:pt idx="3">
                        <c:v>0.46554522694539435</c:v>
                      </c:pt>
                      <c:pt idx="4">
                        <c:v>0.45593556637114135</c:v>
                      </c:pt>
                      <c:pt idx="5">
                        <c:v>0.40747665352156304</c:v>
                      </c:pt>
                      <c:pt idx="6">
                        <c:v>0.38653958807428263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Profiles'!$B$34</c15:sqref>
                        </c15:formulaRef>
                      </c:ext>
                    </c:extLst>
                    <c:strCache>
                      <c:ptCount val="1"/>
                      <c:pt idx="0">
                        <c:v>December</c:v>
                      </c:pt>
                    </c:strCache>
                  </c:strRef>
                </c:tx>
                <c:spPr>
                  <a:ln w="19050" cap="rnd">
                    <a:solidFill>
                      <a:srgbClr val="2D207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Profiles'!$C$22:$I$22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Profiles'!$C$34:$I$34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0.46244221841147587</c:v>
                      </c:pt>
                      <c:pt idx="1">
                        <c:v>0.45664211719854814</c:v>
                      </c:pt>
                      <c:pt idx="2">
                        <c:v>0.4724560554303327</c:v>
                      </c:pt>
                      <c:pt idx="3">
                        <c:v>0.49108945344053684</c:v>
                      </c:pt>
                      <c:pt idx="4">
                        <c:v>0.45794507509345583</c:v>
                      </c:pt>
                      <c:pt idx="5">
                        <c:v>0.42102430613261621</c:v>
                      </c:pt>
                      <c:pt idx="6">
                        <c:v>0.41071509012698193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148885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8887040"/>
        <c:crosses val="autoZero"/>
        <c:auto val="1"/>
        <c:lblAlgn val="ctr"/>
        <c:lblOffset val="100"/>
        <c:noMultiLvlLbl val="0"/>
      </c:catAx>
      <c:valAx>
        <c:axId val="148887040"/>
        <c:scaling>
          <c:orientation val="minMax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DEF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8885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Summer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strRef>
              <c:f>'Seasonal DEF Profiles'!$B$44</c:f>
              <c:strCache>
                <c:ptCount val="1"/>
                <c:pt idx="0">
                  <c:v>May</c:v>
                </c:pt>
              </c:strCache>
            </c:strRef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Profiles'!$C$39:$I$39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Profiles'!$C$44:$I$44</c:f>
              <c:numCache>
                <c:formatCode>#,##0.00</c:formatCode>
                <c:ptCount val="7"/>
                <c:pt idx="0">
                  <c:v>0.67586396138044835</c:v>
                </c:pt>
                <c:pt idx="1">
                  <c:v>0.68031170597626345</c:v>
                </c:pt>
                <c:pt idx="2">
                  <c:v>0.6777564610332415</c:v>
                </c:pt>
                <c:pt idx="3">
                  <c:v>0.67984411178277837</c:v>
                </c:pt>
                <c:pt idx="4">
                  <c:v>0.69062380740505747</c:v>
                </c:pt>
                <c:pt idx="5">
                  <c:v>0.68956547882970376</c:v>
                </c:pt>
                <c:pt idx="6">
                  <c:v>0.69406582181716336</c:v>
                </c:pt>
              </c:numCache>
            </c:numRef>
          </c:val>
          <c:smooth val="1"/>
        </c:ser>
        <c:ser>
          <c:idx val="5"/>
          <c:order val="1"/>
          <c:tx>
            <c:strRef>
              <c:f>'Seasonal DEF Profiles'!$B$45</c:f>
              <c:strCache>
                <c:ptCount val="1"/>
                <c:pt idx="0">
                  <c:v>June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Profiles'!$C$39:$I$39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Profiles'!$C$45:$I$45</c:f>
              <c:numCache>
                <c:formatCode>#,##0.00</c:formatCode>
                <c:ptCount val="7"/>
                <c:pt idx="0">
                  <c:v>0.68645860567552053</c:v>
                </c:pt>
                <c:pt idx="1">
                  <c:v>0.69898069332280155</c:v>
                </c:pt>
                <c:pt idx="2">
                  <c:v>0.70093584886617954</c:v>
                </c:pt>
                <c:pt idx="3">
                  <c:v>0.70371983223601975</c:v>
                </c:pt>
                <c:pt idx="4">
                  <c:v>0.70390056376793142</c:v>
                </c:pt>
                <c:pt idx="5">
                  <c:v>0.7108126722879704</c:v>
                </c:pt>
                <c:pt idx="6">
                  <c:v>0.70856908082633752</c:v>
                </c:pt>
              </c:numCache>
            </c:numRef>
          </c:val>
          <c:smooth val="1"/>
        </c:ser>
        <c:ser>
          <c:idx val="6"/>
          <c:order val="2"/>
          <c:tx>
            <c:strRef>
              <c:f>'Seasonal DEF Profiles'!$B$46</c:f>
              <c:strCache>
                <c:ptCount val="1"/>
                <c:pt idx="0">
                  <c:v>July</c:v>
                </c:pt>
              </c:strCache>
            </c:strRef>
          </c:tx>
          <c:spPr>
            <a:ln w="190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Profiles'!$C$39:$I$39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Profiles'!$C$46:$I$46</c:f>
              <c:numCache>
                <c:formatCode>#,##0.00</c:formatCode>
                <c:ptCount val="7"/>
                <c:pt idx="0">
                  <c:v>0.64582516230134523</c:v>
                </c:pt>
                <c:pt idx="1">
                  <c:v>0.66510062690869998</c:v>
                </c:pt>
                <c:pt idx="2">
                  <c:v>0.65009457708519747</c:v>
                </c:pt>
                <c:pt idx="3">
                  <c:v>0.66720876056626122</c:v>
                </c:pt>
                <c:pt idx="4">
                  <c:v>0.69150635875312549</c:v>
                </c:pt>
                <c:pt idx="5">
                  <c:v>0.70984217348261147</c:v>
                </c:pt>
                <c:pt idx="6">
                  <c:v>0.67355841499447666</c:v>
                </c:pt>
              </c:numCache>
            </c:numRef>
          </c:val>
          <c:smooth val="1"/>
        </c:ser>
        <c:ser>
          <c:idx val="7"/>
          <c:order val="3"/>
          <c:tx>
            <c:strRef>
              <c:f>'Seasonal DEF Profiles'!$B$47</c:f>
              <c:strCache>
                <c:ptCount val="1"/>
                <c:pt idx="0">
                  <c:v>August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Profiles'!$C$39:$I$39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Profiles'!$C$47:$I$47</c:f>
              <c:numCache>
                <c:formatCode>#,##0.00</c:formatCode>
                <c:ptCount val="7"/>
                <c:pt idx="0">
                  <c:v>0.69245323732283559</c:v>
                </c:pt>
                <c:pt idx="1">
                  <c:v>0.70009953950162429</c:v>
                </c:pt>
                <c:pt idx="2">
                  <c:v>0.69699460647974942</c:v>
                </c:pt>
                <c:pt idx="3">
                  <c:v>0.70486236884121989</c:v>
                </c:pt>
                <c:pt idx="4">
                  <c:v>0.72952809040417632</c:v>
                </c:pt>
                <c:pt idx="5">
                  <c:v>0.7096409304598339</c:v>
                </c:pt>
                <c:pt idx="6">
                  <c:v>0.71346482698233504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858496"/>
        <c:axId val="160860032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'Seasonal DEF Profiles'!$B$40</c15:sqref>
                        </c15:formulaRef>
                      </c:ext>
                    </c:extLst>
                    <c:strCache>
                      <c:ptCount val="1"/>
                      <c:pt idx="0">
                        <c:v>January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75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'Seasonal DEF Profiles'!$C$39:$I$39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'Seasonal DEF Profiles'!$C$40:$I$40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0.64171584766389023</c:v>
                      </c:pt>
                      <c:pt idx="1">
                        <c:v>0.6561418480205311</c:v>
                      </c:pt>
                      <c:pt idx="2">
                        <c:v>0.64688891030076301</c:v>
                      </c:pt>
                      <c:pt idx="3">
                        <c:v>0.64643691142326076</c:v>
                      </c:pt>
                      <c:pt idx="4">
                        <c:v>0.64693647929805653</c:v>
                      </c:pt>
                      <c:pt idx="5">
                        <c:v>0.70091115270744275</c:v>
                      </c:pt>
                      <c:pt idx="6">
                        <c:v>0.69865032337182076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Profiles'!$B$41</c15:sqref>
                        </c15:formulaRef>
                      </c:ext>
                    </c:extLst>
                    <c:strCache>
                      <c:ptCount val="1"/>
                      <c:pt idx="0">
                        <c:v>February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Profiles'!$C$39:$I$39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Profiles'!$C$41:$I$41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0.62722211229121838</c:v>
                      </c:pt>
                      <c:pt idx="1">
                        <c:v>0.62534307860883986</c:v>
                      </c:pt>
                      <c:pt idx="2">
                        <c:v>0.62230485114928513</c:v>
                      </c:pt>
                      <c:pt idx="3">
                        <c:v>0.6262673024001203</c:v>
                      </c:pt>
                      <c:pt idx="4">
                        <c:v>0.63797689200939878</c:v>
                      </c:pt>
                      <c:pt idx="5">
                        <c:v>0.70421905695690123</c:v>
                      </c:pt>
                      <c:pt idx="6">
                        <c:v>0.73196298149658967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Profiles'!$B$42</c15:sqref>
                        </c15:formulaRef>
                      </c:ext>
                    </c:extLst>
                    <c:strCache>
                      <c:ptCount val="1"/>
                      <c:pt idx="0">
                        <c:v>March</c:v>
                      </c:pt>
                    </c:strCache>
                  </c:strRef>
                </c:tx>
                <c:spPr>
                  <a:ln w="19050" cap="rnd">
                    <a:solidFill>
                      <a:srgbClr val="92D05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Profiles'!$C$39:$I$39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Profiles'!$C$42:$I$42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0.62518881598496789</c:v>
                      </c:pt>
                      <c:pt idx="1">
                        <c:v>0.6485319707935121</c:v>
                      </c:pt>
                      <c:pt idx="2">
                        <c:v>0.64949509183729803</c:v>
                      </c:pt>
                      <c:pt idx="3">
                        <c:v>0.64989607544090022</c:v>
                      </c:pt>
                      <c:pt idx="4">
                        <c:v>0.66004970386549988</c:v>
                      </c:pt>
                      <c:pt idx="5">
                        <c:v>0.6827941218060255</c:v>
                      </c:pt>
                      <c:pt idx="6">
                        <c:v>0.74070334553255046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Profiles'!$B$43</c15:sqref>
                        </c15:formulaRef>
                      </c:ext>
                    </c:extLst>
                    <c:strCache>
                      <c:ptCount val="1"/>
                      <c:pt idx="0">
                        <c:v>April</c:v>
                      </c:pt>
                    </c:strCache>
                  </c:strRef>
                </c:tx>
                <c:spPr>
                  <a:ln w="19050" cap="rnd">
                    <a:solidFill>
                      <a:srgbClr val="00B05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Profiles'!$C$39:$I$39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Profiles'!$C$43:$I$43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0.67117654599615939</c:v>
                      </c:pt>
                      <c:pt idx="1">
                        <c:v>0.67267221283002943</c:v>
                      </c:pt>
                      <c:pt idx="2">
                        <c:v>0.67575207324243136</c:v>
                      </c:pt>
                      <c:pt idx="3">
                        <c:v>0.67716270472392071</c:v>
                      </c:pt>
                      <c:pt idx="4">
                        <c:v>0.68407007044815638</c:v>
                      </c:pt>
                      <c:pt idx="5">
                        <c:v>0.69159184027588982</c:v>
                      </c:pt>
                      <c:pt idx="6">
                        <c:v>0.68799663637874942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Profiles'!$B$48</c15:sqref>
                        </c15:formulaRef>
                      </c:ext>
                    </c:extLst>
                    <c:strCache>
                      <c:ptCount val="1"/>
                      <c:pt idx="0">
                        <c:v>September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40000"/>
                        <a:lumOff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Profiles'!$C$39:$I$39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Profiles'!$C$48:$I$48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0.65814503134283864</c:v>
                      </c:pt>
                      <c:pt idx="1">
                        <c:v>0.65730467159798234</c:v>
                      </c:pt>
                      <c:pt idx="2">
                        <c:v>0.65785289089939547</c:v>
                      </c:pt>
                      <c:pt idx="3">
                        <c:v>0.66402831294961906</c:v>
                      </c:pt>
                      <c:pt idx="4">
                        <c:v>0.66846855247529802</c:v>
                      </c:pt>
                      <c:pt idx="5">
                        <c:v>0.68474855631176046</c:v>
                      </c:pt>
                      <c:pt idx="6">
                        <c:v>0.75481279512175226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Profiles'!$B$49</c15:sqref>
                        </c15:formulaRef>
                      </c:ext>
                    </c:extLst>
                    <c:strCache>
                      <c:ptCount val="1"/>
                      <c:pt idx="0">
                        <c:v>October</c:v>
                      </c:pt>
                    </c:strCache>
                  </c:strRef>
                </c:tx>
                <c:spPr>
                  <a:ln w="19050" cap="rnd">
                    <a:solidFill>
                      <a:srgbClr val="7030A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Profiles'!$C$39:$I$39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Profiles'!$C$49:$I$49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0.65840718586354696</c:v>
                      </c:pt>
                      <c:pt idx="1">
                        <c:v>0.65762264152370276</c:v>
                      </c:pt>
                      <c:pt idx="2">
                        <c:v>0.64186859686193298</c:v>
                      </c:pt>
                      <c:pt idx="3">
                        <c:v>0.64581351791838404</c:v>
                      </c:pt>
                      <c:pt idx="4">
                        <c:v>0.67099235795178325</c:v>
                      </c:pt>
                      <c:pt idx="5">
                        <c:v>0.69466144259755191</c:v>
                      </c:pt>
                      <c:pt idx="6">
                        <c:v>0.74248456397270168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Profiles'!$B$50</c15:sqref>
                        </c15:formulaRef>
                      </c:ext>
                    </c:extLst>
                    <c:strCache>
                      <c:ptCount val="1"/>
                      <c:pt idx="0">
                        <c:v>November</c:v>
                      </c:pt>
                    </c:strCache>
                  </c:strRef>
                </c:tx>
                <c:spPr>
                  <a:ln w="19050" cap="rnd">
                    <a:solidFill>
                      <a:srgbClr val="200ECE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Profiles'!$C$39:$I$39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Profiles'!$C$50:$I$50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0.62437725754356321</c:v>
                      </c:pt>
                      <c:pt idx="1">
                        <c:v>0.65332005100460866</c:v>
                      </c:pt>
                      <c:pt idx="2">
                        <c:v>0.62837783842147688</c:v>
                      </c:pt>
                      <c:pt idx="3">
                        <c:v>0.63913838583310156</c:v>
                      </c:pt>
                      <c:pt idx="4">
                        <c:v>0.64666672269318226</c:v>
                      </c:pt>
                      <c:pt idx="5">
                        <c:v>0.72395241280843559</c:v>
                      </c:pt>
                      <c:pt idx="6">
                        <c:v>0.70527513683177734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Profiles'!$B$51</c15:sqref>
                        </c15:formulaRef>
                      </c:ext>
                    </c:extLst>
                    <c:strCache>
                      <c:ptCount val="1"/>
                      <c:pt idx="0">
                        <c:v>December</c:v>
                      </c:pt>
                    </c:strCache>
                  </c:strRef>
                </c:tx>
                <c:spPr>
                  <a:ln w="19050" cap="rnd">
                    <a:solidFill>
                      <a:srgbClr val="2D207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Profiles'!$C$39:$I$39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Profiles'!$C$51:$I$51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0.61650455114603664</c:v>
                      </c:pt>
                      <c:pt idx="1">
                        <c:v>0.62456454530442385</c:v>
                      </c:pt>
                      <c:pt idx="2">
                        <c:v>0.62446298605827555</c:v>
                      </c:pt>
                      <c:pt idx="3">
                        <c:v>0.6219387706682401</c:v>
                      </c:pt>
                      <c:pt idx="4">
                        <c:v>0.6269797144128415</c:v>
                      </c:pt>
                      <c:pt idx="5">
                        <c:v>0.69471948631956737</c:v>
                      </c:pt>
                      <c:pt idx="6">
                        <c:v>0.73656059123744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160858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0860032"/>
        <c:crosses val="autoZero"/>
        <c:auto val="1"/>
        <c:lblAlgn val="ctr"/>
        <c:lblOffset val="100"/>
        <c:noMultiLvlLbl val="0"/>
      </c:catAx>
      <c:valAx>
        <c:axId val="160860032"/>
        <c:scaling>
          <c:orientation val="minMax"/>
          <c:max val="0.8"/>
          <c:min val="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DEF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0858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55759">
                    <a:lumMod val="65000"/>
                    <a:lumOff val="35000"/>
                  </a:srgb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kern="1200" spc="0" baseline="0">
                <a:solidFill>
                  <a:srgbClr val="555759">
                    <a:lumMod val="65000"/>
                    <a:lumOff val="35000"/>
                  </a:srgbClr>
                </a:solidFill>
                <a:latin typeface="+mn-lt"/>
                <a:ea typeface="+mn-ea"/>
                <a:cs typeface="+mn-cs"/>
              </a:rPr>
              <a:t>Summer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strRef>
              <c:f>'Seasonal DEF Profiles'!$B$61</c:f>
              <c:strCache>
                <c:ptCount val="1"/>
                <c:pt idx="0">
                  <c:v>May</c:v>
                </c:pt>
              </c:strCache>
            </c:strRef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Profiles'!$C$56:$I$56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Profiles'!$C$61:$I$61</c:f>
              <c:numCache>
                <c:formatCode>#,##0.00</c:formatCode>
                <c:ptCount val="7"/>
                <c:pt idx="0">
                  <c:v>0.83513553435099008</c:v>
                </c:pt>
                <c:pt idx="1">
                  <c:v>0.84321110430659152</c:v>
                </c:pt>
                <c:pt idx="2">
                  <c:v>0.84678934729559197</c:v>
                </c:pt>
                <c:pt idx="3">
                  <c:v>0.835089106564463</c:v>
                </c:pt>
                <c:pt idx="4">
                  <c:v>0.84276721079970585</c:v>
                </c:pt>
                <c:pt idx="5">
                  <c:v>0.88914341603701053</c:v>
                </c:pt>
                <c:pt idx="6">
                  <c:v>0.87982571100987295</c:v>
                </c:pt>
              </c:numCache>
            </c:numRef>
          </c:val>
          <c:smooth val="1"/>
        </c:ser>
        <c:ser>
          <c:idx val="5"/>
          <c:order val="1"/>
          <c:tx>
            <c:strRef>
              <c:f>'Seasonal DEF Profiles'!$B$62</c:f>
              <c:strCache>
                <c:ptCount val="1"/>
                <c:pt idx="0">
                  <c:v>June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Profiles'!$C$56:$I$56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Profiles'!$C$62:$I$62</c:f>
              <c:numCache>
                <c:formatCode>#,##0.00</c:formatCode>
                <c:ptCount val="7"/>
                <c:pt idx="0">
                  <c:v>0.85097903221331528</c:v>
                </c:pt>
                <c:pt idx="1">
                  <c:v>0.84469365897900828</c:v>
                </c:pt>
                <c:pt idx="2">
                  <c:v>0.83642676598339472</c:v>
                </c:pt>
                <c:pt idx="3">
                  <c:v>0.83471949510533661</c:v>
                </c:pt>
                <c:pt idx="4">
                  <c:v>0.84173065408392056</c:v>
                </c:pt>
                <c:pt idx="5">
                  <c:v>0.87109343290683106</c:v>
                </c:pt>
                <c:pt idx="6">
                  <c:v>0.85180935721357443</c:v>
                </c:pt>
              </c:numCache>
            </c:numRef>
          </c:val>
          <c:smooth val="1"/>
        </c:ser>
        <c:ser>
          <c:idx val="6"/>
          <c:order val="2"/>
          <c:tx>
            <c:strRef>
              <c:f>'Seasonal DEF Profiles'!$B$63</c:f>
              <c:strCache>
                <c:ptCount val="1"/>
                <c:pt idx="0">
                  <c:v>July</c:v>
                </c:pt>
              </c:strCache>
            </c:strRef>
          </c:tx>
          <c:spPr>
            <a:ln w="190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Profiles'!$C$56:$I$56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Profiles'!$C$63:$I$63</c:f>
              <c:numCache>
                <c:formatCode>#,##0.00</c:formatCode>
                <c:ptCount val="7"/>
                <c:pt idx="0">
                  <c:v>0.77684742011012375</c:v>
                </c:pt>
                <c:pt idx="1">
                  <c:v>0.77554420313726669</c:v>
                </c:pt>
                <c:pt idx="2">
                  <c:v>0.77805171704638287</c:v>
                </c:pt>
                <c:pt idx="3">
                  <c:v>0.80231831516962238</c:v>
                </c:pt>
                <c:pt idx="4">
                  <c:v>0.80129408807737634</c:v>
                </c:pt>
                <c:pt idx="5">
                  <c:v>0.86947723237220764</c:v>
                </c:pt>
                <c:pt idx="6">
                  <c:v>0.87376794284532877</c:v>
                </c:pt>
              </c:numCache>
            </c:numRef>
          </c:val>
          <c:smooth val="1"/>
        </c:ser>
        <c:ser>
          <c:idx val="7"/>
          <c:order val="3"/>
          <c:tx>
            <c:strRef>
              <c:f>'Seasonal DEF Profiles'!$B$64</c:f>
              <c:strCache>
                <c:ptCount val="1"/>
                <c:pt idx="0">
                  <c:v>August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Profiles'!$C$56:$I$56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Profiles'!$C$64:$I$64</c:f>
              <c:numCache>
                <c:formatCode>#,##0.00</c:formatCode>
                <c:ptCount val="7"/>
                <c:pt idx="0">
                  <c:v>0.80130630423783611</c:v>
                </c:pt>
                <c:pt idx="1">
                  <c:v>0.79800918114354136</c:v>
                </c:pt>
                <c:pt idx="2">
                  <c:v>0.79377314873311611</c:v>
                </c:pt>
                <c:pt idx="3">
                  <c:v>0.80283896360792861</c:v>
                </c:pt>
                <c:pt idx="4">
                  <c:v>0.81586092706487878</c:v>
                </c:pt>
                <c:pt idx="5">
                  <c:v>0.8693568491357534</c:v>
                </c:pt>
                <c:pt idx="6">
                  <c:v>0.874133066021343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932608"/>
        <c:axId val="160934144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'Seasonal DEF Profiles'!$B$57</c15:sqref>
                        </c15:formulaRef>
                      </c:ext>
                    </c:extLst>
                    <c:strCache>
                      <c:ptCount val="1"/>
                      <c:pt idx="0">
                        <c:v>January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75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'Seasonal DEF Profiles'!$C$56:$I$56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'Seasonal DEF Profiles'!$C$57:$I$57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0.81882155622647546</c:v>
                      </c:pt>
                      <c:pt idx="1">
                        <c:v>0.82345782003046664</c:v>
                      </c:pt>
                      <c:pt idx="2">
                        <c:v>0.803526304898182</c:v>
                      </c:pt>
                      <c:pt idx="3">
                        <c:v>0.80689441463227063</c:v>
                      </c:pt>
                      <c:pt idx="4">
                        <c:v>0.81370414355849929</c:v>
                      </c:pt>
                      <c:pt idx="5">
                        <c:v>0.91137995052193765</c:v>
                      </c:pt>
                      <c:pt idx="6">
                        <c:v>0.91542497561954528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Profiles'!$B$58</c15:sqref>
                        </c15:formulaRef>
                      </c:ext>
                    </c:extLst>
                    <c:strCache>
                      <c:ptCount val="1"/>
                      <c:pt idx="0">
                        <c:v>February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Profiles'!$C$56:$I$56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Profiles'!$C$58:$I$58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0.83691222228532647</c:v>
                      </c:pt>
                      <c:pt idx="1">
                        <c:v>0.8222725323685004</c:v>
                      </c:pt>
                      <c:pt idx="2">
                        <c:v>0.83494835124277822</c:v>
                      </c:pt>
                      <c:pt idx="3">
                        <c:v>0.83946580557008754</c:v>
                      </c:pt>
                      <c:pt idx="4">
                        <c:v>0.82509895816791756</c:v>
                      </c:pt>
                      <c:pt idx="5">
                        <c:v>0.91369291233901462</c:v>
                      </c:pt>
                      <c:pt idx="6">
                        <c:v>0.93683179591765375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Profiles'!$B$59</c15:sqref>
                        </c15:formulaRef>
                      </c:ext>
                    </c:extLst>
                    <c:strCache>
                      <c:ptCount val="1"/>
                      <c:pt idx="0">
                        <c:v>March</c:v>
                      </c:pt>
                    </c:strCache>
                  </c:strRef>
                </c:tx>
                <c:spPr>
                  <a:ln w="19050" cap="rnd">
                    <a:solidFill>
                      <a:srgbClr val="92D05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Profiles'!$C$56:$I$56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Profiles'!$C$59:$I$59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0.85393095267253161</c:v>
                      </c:pt>
                      <c:pt idx="1">
                        <c:v>0.84595337994265829</c:v>
                      </c:pt>
                      <c:pt idx="2">
                        <c:v>0.84061041853549956</c:v>
                      </c:pt>
                      <c:pt idx="3">
                        <c:v>0.84910697474680741</c:v>
                      </c:pt>
                      <c:pt idx="4">
                        <c:v>0.86421116181547875</c:v>
                      </c:pt>
                      <c:pt idx="5">
                        <c:v>0.87833122405142772</c:v>
                      </c:pt>
                      <c:pt idx="6">
                        <c:v>0.89303579029366642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Profiles'!$B$60</c15:sqref>
                        </c15:formulaRef>
                      </c:ext>
                    </c:extLst>
                    <c:strCache>
                      <c:ptCount val="1"/>
                      <c:pt idx="0">
                        <c:v>April</c:v>
                      </c:pt>
                    </c:strCache>
                  </c:strRef>
                </c:tx>
                <c:spPr>
                  <a:ln w="19050" cap="rnd">
                    <a:solidFill>
                      <a:srgbClr val="00B05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Profiles'!$C$56:$I$56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Profiles'!$C$60:$I$60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0.83123670442286335</c:v>
                      </c:pt>
                      <c:pt idx="1">
                        <c:v>0.84154317332256046</c:v>
                      </c:pt>
                      <c:pt idx="2">
                        <c:v>0.83413274844764185</c:v>
                      </c:pt>
                      <c:pt idx="3">
                        <c:v>0.83358328244794633</c:v>
                      </c:pt>
                      <c:pt idx="4">
                        <c:v>0.84048512378438922</c:v>
                      </c:pt>
                      <c:pt idx="5">
                        <c:v>0.8893765195429455</c:v>
                      </c:pt>
                      <c:pt idx="6">
                        <c:v>0.88983103381981266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Profiles'!$B$65</c15:sqref>
                        </c15:formulaRef>
                      </c:ext>
                    </c:extLst>
                    <c:strCache>
                      <c:ptCount val="1"/>
                      <c:pt idx="0">
                        <c:v>September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40000"/>
                        <a:lumOff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Profiles'!$C$56:$I$56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Profiles'!$C$65:$I$65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0.86722362881838011</c:v>
                      </c:pt>
                      <c:pt idx="1">
                        <c:v>0.85133852551883515</c:v>
                      </c:pt>
                      <c:pt idx="2">
                        <c:v>0.85474503592608853</c:v>
                      </c:pt>
                      <c:pt idx="3">
                        <c:v>0.85442436282262169</c:v>
                      </c:pt>
                      <c:pt idx="4">
                        <c:v>0.86436608442001639</c:v>
                      </c:pt>
                      <c:pt idx="5">
                        <c:v>0.90892292843374289</c:v>
                      </c:pt>
                      <c:pt idx="6">
                        <c:v>0.94538877103446095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Profiles'!$B$66</c15:sqref>
                        </c15:formulaRef>
                      </c:ext>
                    </c:extLst>
                    <c:strCache>
                      <c:ptCount val="1"/>
                      <c:pt idx="0">
                        <c:v>October</c:v>
                      </c:pt>
                    </c:strCache>
                  </c:strRef>
                </c:tx>
                <c:spPr>
                  <a:ln w="19050" cap="rnd">
                    <a:solidFill>
                      <a:srgbClr val="7030A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Profiles'!$C$56:$I$56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Profiles'!$C$66:$I$66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0.83739367195682679</c:v>
                      </c:pt>
                      <c:pt idx="1">
                        <c:v>0.84976069090732209</c:v>
                      </c:pt>
                      <c:pt idx="2">
                        <c:v>0.85794712443803001</c:v>
                      </c:pt>
                      <c:pt idx="3">
                        <c:v>0.86202572364816366</c:v>
                      </c:pt>
                      <c:pt idx="4">
                        <c:v>0.85095809515234377</c:v>
                      </c:pt>
                      <c:pt idx="5">
                        <c:v>0.94553792861891195</c:v>
                      </c:pt>
                      <c:pt idx="6">
                        <c:v>0.94636766813636652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Profiles'!$B$67</c15:sqref>
                        </c15:formulaRef>
                      </c:ext>
                    </c:extLst>
                    <c:strCache>
                      <c:ptCount val="1"/>
                      <c:pt idx="0">
                        <c:v>November</c:v>
                      </c:pt>
                    </c:strCache>
                  </c:strRef>
                </c:tx>
                <c:spPr>
                  <a:ln w="19050" cap="rnd">
                    <a:solidFill>
                      <a:srgbClr val="200ECE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Profiles'!$C$56:$I$56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Profiles'!$C$67:$I$67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0.82813043872836278</c:v>
                      </c:pt>
                      <c:pt idx="1">
                        <c:v>0.79514834591493233</c:v>
                      </c:pt>
                      <c:pt idx="2">
                        <c:v>0.81406982210384971</c:v>
                      </c:pt>
                      <c:pt idx="3">
                        <c:v>0.83039434654774336</c:v>
                      </c:pt>
                      <c:pt idx="4">
                        <c:v>0.82665300403325948</c:v>
                      </c:pt>
                      <c:pt idx="5">
                        <c:v>0.89913888441887602</c:v>
                      </c:pt>
                      <c:pt idx="6">
                        <c:v>0.89997436864714542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Profiles'!$B$68</c15:sqref>
                        </c15:formulaRef>
                      </c:ext>
                    </c:extLst>
                    <c:strCache>
                      <c:ptCount val="1"/>
                      <c:pt idx="0">
                        <c:v>December</c:v>
                      </c:pt>
                    </c:strCache>
                  </c:strRef>
                </c:tx>
                <c:spPr>
                  <a:ln w="19050" cap="rnd">
                    <a:solidFill>
                      <a:srgbClr val="2D207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Profiles'!$C$56:$I$56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Profiles'!$C$68:$I$68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0.79092463750407649</c:v>
                      </c:pt>
                      <c:pt idx="1">
                        <c:v>0.79648919046088329</c:v>
                      </c:pt>
                      <c:pt idx="2">
                        <c:v>0.79923586928325918</c:v>
                      </c:pt>
                      <c:pt idx="3">
                        <c:v>0.80147266083313051</c:v>
                      </c:pt>
                      <c:pt idx="4">
                        <c:v>0.81026141237000815</c:v>
                      </c:pt>
                      <c:pt idx="5">
                        <c:v>0.88581088050513868</c:v>
                      </c:pt>
                      <c:pt idx="6">
                        <c:v>0.90603238404816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160932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934144"/>
        <c:crosses val="autoZero"/>
        <c:auto val="1"/>
        <c:lblAlgn val="ctr"/>
        <c:lblOffset val="100"/>
        <c:noMultiLvlLbl val="0"/>
      </c:catAx>
      <c:valAx>
        <c:axId val="160934144"/>
        <c:scaling>
          <c:orientation val="minMax"/>
          <c:max val="1"/>
          <c:min val="0.7000000000000000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DEF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932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Winter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'Seasonal DEF Profiles'!$B$6</c:f>
              <c:strCache>
                <c:ptCount val="1"/>
                <c:pt idx="0">
                  <c:v>January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Profiles'!$C$5:$I$5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Profiles'!$C$6:$I$6</c:f>
              <c:numCache>
                <c:formatCode>#,##0.00</c:formatCode>
                <c:ptCount val="7"/>
                <c:pt idx="0">
                  <c:v>0.46554993969583802</c:v>
                </c:pt>
                <c:pt idx="1">
                  <c:v>0.45273881103726976</c:v>
                </c:pt>
                <c:pt idx="2">
                  <c:v>0.46160543879705052</c:v>
                </c:pt>
                <c:pt idx="3">
                  <c:v>0.45878855431389121</c:v>
                </c:pt>
                <c:pt idx="4">
                  <c:v>0.45455046523811382</c:v>
                </c:pt>
                <c:pt idx="5">
                  <c:v>0.42879943165204154</c:v>
                </c:pt>
                <c:pt idx="6">
                  <c:v>0.43418443500602183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'Seasonal DEF Profiles'!$B$7</c:f>
              <c:strCache>
                <c:ptCount val="1"/>
                <c:pt idx="0">
                  <c:v>February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Profiles'!$C$5:$I$5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Profiles'!$C$7:$I$7</c:f>
              <c:numCache>
                <c:formatCode>#,##0.00</c:formatCode>
                <c:ptCount val="7"/>
                <c:pt idx="0">
                  <c:v>0.41371558244062173</c:v>
                </c:pt>
                <c:pt idx="1">
                  <c:v>0.39021374003182263</c:v>
                </c:pt>
                <c:pt idx="2">
                  <c:v>0.40709452298944937</c:v>
                </c:pt>
                <c:pt idx="3">
                  <c:v>0.4047822675554526</c:v>
                </c:pt>
                <c:pt idx="4">
                  <c:v>0.39811531578415554</c:v>
                </c:pt>
                <c:pt idx="5">
                  <c:v>0.40718712938863938</c:v>
                </c:pt>
                <c:pt idx="6">
                  <c:v>0.39819846058721292</c:v>
                </c:pt>
              </c:numCache>
            </c:numRef>
          </c:val>
          <c:smooth val="1"/>
        </c:ser>
        <c:ser>
          <c:idx val="10"/>
          <c:order val="2"/>
          <c:tx>
            <c:strRef>
              <c:f>'Seasonal DEF Profiles'!$B$16</c:f>
              <c:strCache>
                <c:ptCount val="1"/>
                <c:pt idx="0">
                  <c:v>November</c:v>
                </c:pt>
              </c:strCache>
            </c:strRef>
          </c:tx>
          <c:spPr>
            <a:ln w="19050" cap="rnd">
              <a:solidFill>
                <a:srgbClr val="200ECE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Profiles'!$C$5:$I$5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Profiles'!$C$16:$I$16</c:f>
              <c:numCache>
                <c:formatCode>#,##0.00</c:formatCode>
                <c:ptCount val="7"/>
                <c:pt idx="0">
                  <c:v>0.48096760468800109</c:v>
                </c:pt>
                <c:pt idx="1">
                  <c:v>0.49042605449123333</c:v>
                </c:pt>
                <c:pt idx="2">
                  <c:v>0.46202339651364693</c:v>
                </c:pt>
                <c:pt idx="3">
                  <c:v>0.44121241172044978</c:v>
                </c:pt>
                <c:pt idx="4">
                  <c:v>0.44053355676703171</c:v>
                </c:pt>
                <c:pt idx="5">
                  <c:v>0.39900365240277819</c:v>
                </c:pt>
                <c:pt idx="6">
                  <c:v>0.38654021582231174</c:v>
                </c:pt>
              </c:numCache>
            </c:numRef>
          </c:val>
          <c:smooth val="0"/>
        </c:ser>
        <c:ser>
          <c:idx val="11"/>
          <c:order val="3"/>
          <c:tx>
            <c:strRef>
              <c:f>'Seasonal DEF Profiles'!$B$17</c:f>
              <c:strCache>
                <c:ptCount val="1"/>
                <c:pt idx="0">
                  <c:v>December</c:v>
                </c:pt>
              </c:strCache>
            </c:strRef>
          </c:tx>
          <c:spPr>
            <a:ln w="19050" cap="rnd">
              <a:solidFill>
                <a:srgbClr val="2D2070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Profiles'!$C$5:$I$5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Profiles'!$C$17:$I$17</c:f>
              <c:numCache>
                <c:formatCode>#,##0.00</c:formatCode>
                <c:ptCount val="7"/>
                <c:pt idx="0">
                  <c:v>0.4444145048876364</c:v>
                </c:pt>
                <c:pt idx="1">
                  <c:v>0.44263351366204623</c:v>
                </c:pt>
                <c:pt idx="2">
                  <c:v>0.44202548580187817</c:v>
                </c:pt>
                <c:pt idx="3">
                  <c:v>0.46637364378852936</c:v>
                </c:pt>
                <c:pt idx="4">
                  <c:v>0.45426635109712887</c:v>
                </c:pt>
                <c:pt idx="5">
                  <c:v>0.43287260429934277</c:v>
                </c:pt>
                <c:pt idx="6">
                  <c:v>0.43135772380213827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007104"/>
        <c:axId val="161008640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'Seasonal DEF Profiles'!$B$8</c15:sqref>
                        </c15:formulaRef>
                      </c:ext>
                    </c:extLst>
                    <c:strCache>
                      <c:ptCount val="1"/>
                      <c:pt idx="0">
                        <c:v>March</c:v>
                      </c:pt>
                    </c:strCache>
                  </c:strRef>
                </c:tx>
                <c:spPr>
                  <a:ln w="19050" cap="rnd">
                    <a:solidFill>
                      <a:srgbClr val="92D05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'Seasonal DEF Profiles'!$C$5:$I$5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'Seasonal DEF Profiles'!$C$8:$I$8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0.41771162686373847</c:v>
                      </c:pt>
                      <c:pt idx="1">
                        <c:v>0.42079620902460135</c:v>
                      </c:pt>
                      <c:pt idx="2">
                        <c:v>0.42654569246466417</c:v>
                      </c:pt>
                      <c:pt idx="3">
                        <c:v>0.42540559439694758</c:v>
                      </c:pt>
                      <c:pt idx="4">
                        <c:v>0.41351566783923599</c:v>
                      </c:pt>
                      <c:pt idx="5">
                        <c:v>0.34589239244232228</c:v>
                      </c:pt>
                      <c:pt idx="6">
                        <c:v>0.36100252175529485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Profiles'!$B$9</c15:sqref>
                        </c15:formulaRef>
                      </c:ext>
                    </c:extLst>
                    <c:strCache>
                      <c:ptCount val="1"/>
                      <c:pt idx="0">
                        <c:v>April</c:v>
                      </c:pt>
                    </c:strCache>
                  </c:strRef>
                </c:tx>
                <c:spPr>
                  <a:ln w="19050" cap="rnd">
                    <a:solidFill>
                      <a:srgbClr val="00B05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Profiles'!$C$5:$I$5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Profiles'!$C$9:$I$9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0.45910419955179038</c:v>
                      </c:pt>
                      <c:pt idx="1">
                        <c:v>0.45808555478343876</c:v>
                      </c:pt>
                      <c:pt idx="2">
                        <c:v>0.46197920689895167</c:v>
                      </c:pt>
                      <c:pt idx="3">
                        <c:v>0.44486195653374644</c:v>
                      </c:pt>
                      <c:pt idx="4">
                        <c:v>0.42070604248125965</c:v>
                      </c:pt>
                      <c:pt idx="5">
                        <c:v>0.36744353818372072</c:v>
                      </c:pt>
                      <c:pt idx="6">
                        <c:v>0.38587334164266268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Profiles'!$B$10</c15:sqref>
                        </c15:formulaRef>
                      </c:ext>
                    </c:extLst>
                    <c:strCache>
                      <c:ptCount val="1"/>
                      <c:pt idx="0">
                        <c:v>May</c:v>
                      </c:pt>
                    </c:strCache>
                  </c:strRef>
                </c:tx>
                <c:spPr>
                  <a:ln w="19050" cap="rnd">
                    <a:solidFill>
                      <a:srgbClr val="FFFF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Profiles'!$C$5:$I$5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Profiles'!$C$10:$I$10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0.41804808245078717</c:v>
                      </c:pt>
                      <c:pt idx="1">
                        <c:v>0.42098618436526508</c:v>
                      </c:pt>
                      <c:pt idx="2">
                        <c:v>0.40854333015222211</c:v>
                      </c:pt>
                      <c:pt idx="3">
                        <c:v>0.42714889859007665</c:v>
                      </c:pt>
                      <c:pt idx="4">
                        <c:v>0.43526454698358891</c:v>
                      </c:pt>
                      <c:pt idx="5">
                        <c:v>0.35615885169182165</c:v>
                      </c:pt>
                      <c:pt idx="6">
                        <c:v>0.32337570099238011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Profiles'!$B$11</c15:sqref>
                        </c15:formulaRef>
                      </c:ext>
                    </c:extLst>
                    <c:strCache>
                      <c:ptCount val="1"/>
                      <c:pt idx="0">
                        <c:v>June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Profiles'!$C$5:$I$5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Profiles'!$C$11:$I$11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0.47656672140797363</c:v>
                      </c:pt>
                      <c:pt idx="1">
                        <c:v>0.46056605969764242</c:v>
                      </c:pt>
                      <c:pt idx="2">
                        <c:v>0.45573792674420849</c:v>
                      </c:pt>
                      <c:pt idx="3">
                        <c:v>0.45116243991721677</c:v>
                      </c:pt>
                      <c:pt idx="4">
                        <c:v>0.44055617495448895</c:v>
                      </c:pt>
                      <c:pt idx="5">
                        <c:v>0.38229352680577827</c:v>
                      </c:pt>
                      <c:pt idx="6">
                        <c:v>0.39665667481846184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Profiles'!$B$12</c15:sqref>
                        </c15:formulaRef>
                      </c:ext>
                    </c:extLst>
                    <c:strCache>
                      <c:ptCount val="1"/>
                      <c:pt idx="0">
                        <c:v>July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75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Profiles'!$C$5:$I$5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Profiles'!$C$12:$I$12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0.55043053158196698</c:v>
                      </c:pt>
                      <c:pt idx="1">
                        <c:v>0.54062084369510788</c:v>
                      </c:pt>
                      <c:pt idx="2">
                        <c:v>0.53515393313085002</c:v>
                      </c:pt>
                      <c:pt idx="3">
                        <c:v>0.54956494354675522</c:v>
                      </c:pt>
                      <c:pt idx="4">
                        <c:v>0.52815461749422921</c:v>
                      </c:pt>
                      <c:pt idx="5">
                        <c:v>0.46385366599280659</c:v>
                      </c:pt>
                      <c:pt idx="6">
                        <c:v>0.46682858239513786</c:v>
                      </c:pt>
                    </c:numCache>
                  </c:numRef>
                </c:val>
                <c:smooth val="1"/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Profiles'!$B$13</c15:sqref>
                        </c15:formulaRef>
                      </c:ext>
                    </c:extLst>
                    <c:strCache>
                      <c:ptCount val="1"/>
                      <c:pt idx="0">
                        <c:v>August</c:v>
                      </c:pt>
                    </c:strCache>
                  </c:strRef>
                </c:tx>
                <c:spPr>
                  <a:ln w="19050" cap="rnd">
                    <a:solidFill>
                      <a:srgbClr val="FF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Profiles'!$C$5:$I$5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Profiles'!$C$13:$I$13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0.50540822529681262</c:v>
                      </c:pt>
                      <c:pt idx="1">
                        <c:v>0.4883216229630209</c:v>
                      </c:pt>
                      <c:pt idx="2">
                        <c:v>0.50133004042679696</c:v>
                      </c:pt>
                      <c:pt idx="3">
                        <c:v>0.51254171446369201</c:v>
                      </c:pt>
                      <c:pt idx="4">
                        <c:v>0.45310184998171349</c:v>
                      </c:pt>
                      <c:pt idx="5">
                        <c:v>0.39942080078699743</c:v>
                      </c:pt>
                      <c:pt idx="6">
                        <c:v>0.39389246872685035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Profiles'!$B$14</c15:sqref>
                        </c15:formulaRef>
                      </c:ext>
                    </c:extLst>
                    <c:strCache>
                      <c:ptCount val="1"/>
                      <c:pt idx="0">
                        <c:v>September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40000"/>
                        <a:lumOff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Profiles'!$C$5:$I$5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Profiles'!$C$14:$I$14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0.4687341246844961</c:v>
                      </c:pt>
                      <c:pt idx="1">
                        <c:v>0.46615344078415277</c:v>
                      </c:pt>
                      <c:pt idx="2">
                        <c:v>0.4600380488269078</c:v>
                      </c:pt>
                      <c:pt idx="3">
                        <c:v>0.45611485822858616</c:v>
                      </c:pt>
                      <c:pt idx="4">
                        <c:v>0.44538505879603174</c:v>
                      </c:pt>
                      <c:pt idx="5">
                        <c:v>0.39303791009700884</c:v>
                      </c:pt>
                      <c:pt idx="6">
                        <c:v>0.36527560769323308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Profiles'!$B$15</c15:sqref>
                        </c15:formulaRef>
                      </c:ext>
                    </c:extLst>
                    <c:strCache>
                      <c:ptCount val="1"/>
                      <c:pt idx="0">
                        <c:v>October</c:v>
                      </c:pt>
                    </c:strCache>
                  </c:strRef>
                </c:tx>
                <c:spPr>
                  <a:ln w="19050" cap="rnd">
                    <a:solidFill>
                      <a:srgbClr val="7030A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Profiles'!$C$5:$I$5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Profiles'!$C$15:$I$15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0.43755245142592281</c:v>
                      </c:pt>
                      <c:pt idx="1">
                        <c:v>0.41407325359198782</c:v>
                      </c:pt>
                      <c:pt idx="2">
                        <c:v>0.40271902653276642</c:v>
                      </c:pt>
                      <c:pt idx="3">
                        <c:v>0.39568262388398284</c:v>
                      </c:pt>
                      <c:pt idx="4">
                        <c:v>0.35519516669101431</c:v>
                      </c:pt>
                      <c:pt idx="5">
                        <c:v>0.3222711823024545</c:v>
                      </c:pt>
                      <c:pt idx="6">
                        <c:v>0.34377091903083357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1610071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008640"/>
        <c:crosses val="autoZero"/>
        <c:auto val="1"/>
        <c:lblAlgn val="ctr"/>
        <c:lblOffset val="100"/>
        <c:noMultiLvlLbl val="0"/>
      </c:catAx>
      <c:valAx>
        <c:axId val="161008640"/>
        <c:scaling>
          <c:orientation val="minMax"/>
          <c:max val="0.60000000000000009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DEF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007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12" Type="http://schemas.openxmlformats.org/officeDocument/2006/relationships/chart" Target="../charts/chart16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chart" Target="../charts/chart15.xml"/><Relationship Id="rId5" Type="http://schemas.openxmlformats.org/officeDocument/2006/relationships/chart" Target="../charts/chart9.xml"/><Relationship Id="rId10" Type="http://schemas.openxmlformats.org/officeDocument/2006/relationships/chart" Target="../charts/chart14.xml"/><Relationship Id="rId4" Type="http://schemas.openxmlformats.org/officeDocument/2006/relationships/chart" Target="../charts/chart8.xml"/><Relationship Id="rId9" Type="http://schemas.openxmlformats.org/officeDocument/2006/relationships/chart" Target="../charts/chart1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</xdr:row>
      <xdr:rowOff>0</xdr:rowOff>
    </xdr:from>
    <xdr:to>
      <xdr:col>15</xdr:col>
      <xdr:colOff>0</xdr:colOff>
      <xdr:row>18</xdr:row>
      <xdr:rowOff>0</xdr:rowOff>
    </xdr:to>
    <xdr:graphicFrame macro="">
      <xdr:nvGraphicFramePr>
        <xdr:cNvPr id="2" name="Chart 1" descr="Graphical representation of decile grouping data in Figure 2" title="New York Independent System Operator Decile Grouping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11247120" y="731520"/>
    <xdr:ext cx="7534656" cy="5861304"/>
    <xdr:graphicFrame macro="">
      <xdr:nvGraphicFramePr>
        <xdr:cNvPr id="4" name="Chart 3" descr="Plotted points representing data for Figure 20" title="Pennslyvania-New Jersey-Maryland Interconnection 2015 Supply Stack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0.66925</cdr:x>
      <cdr:y>0.03643</cdr:y>
    </cdr:from>
    <cdr:to>
      <cdr:x>0.66925</cdr:x>
      <cdr:y>0.83876</cdr:y>
    </cdr:to>
    <cdr:cxnSp macro="">
      <cdr:nvCxnSpPr>
        <cdr:cNvPr id="4" name="Straight Connector 3" descr="165,002 Megawatts" title="Peak Load"/>
        <cdr:cNvCxnSpPr/>
      </cdr:nvCxnSpPr>
      <cdr:spPr>
        <a:xfrm xmlns:a="http://schemas.openxmlformats.org/drawingml/2006/main" flipV="1">
          <a:off x="5042549" y="213524"/>
          <a:ext cx="0" cy="470270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0.43603</cdr:x>
      <cdr:y>0.03828</cdr:y>
    </cdr:from>
    <cdr:to>
      <cdr:x>0.43603</cdr:x>
      <cdr:y>0.84061</cdr:y>
    </cdr:to>
    <cdr:cxnSp macro="">
      <cdr:nvCxnSpPr>
        <cdr:cNvPr id="5" name="Straight Connector 4" descr="96,864 Megawatts" title="Average Load"/>
        <cdr:cNvCxnSpPr/>
      </cdr:nvCxnSpPr>
      <cdr:spPr>
        <a:xfrm xmlns:a="http://schemas.openxmlformats.org/drawingml/2006/main" flipV="1">
          <a:off x="3285316" y="224368"/>
          <a:ext cx="0" cy="470270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0.47299</cdr:x>
      <cdr:y>0.12075</cdr:y>
    </cdr:from>
    <cdr:to>
      <cdr:x>0.57839</cdr:x>
      <cdr:y>0.26587</cdr:y>
    </cdr:to>
    <cdr:sp macro="" textlink="'Supply Stack - PJM'!$E$2">
      <cdr:nvSpPr>
        <cdr:cNvPr id="6" name="TextBox 5"/>
        <cdr:cNvSpPr txBox="1"/>
      </cdr:nvSpPr>
      <cdr:spPr>
        <a:xfrm xmlns:a="http://schemas.openxmlformats.org/drawingml/2006/main">
          <a:off x="3563792" y="707748"/>
          <a:ext cx="794152" cy="8505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7DA1CAE8-CAC9-4295-8258-0DBAD9552F6A}" type="TxLink">
            <a:rPr lang="en-US" sz="1100" b="0" i="0" u="none" strike="noStrike">
              <a:solidFill>
                <a:srgbClr val="555759"/>
              </a:solidFill>
              <a:latin typeface="Calibri"/>
            </a:rPr>
            <a:pPr/>
            <a:t>Peak Load: 165,002 MW</a:t>
          </a:fld>
          <a:endParaRPr lang="en-US" sz="1400" b="1">
            <a:latin typeface="Arial Narrow" pitchFamily="34" charset="0"/>
          </a:endParaRPr>
        </a:p>
      </cdr:txBody>
    </cdr:sp>
  </cdr:relSizeAnchor>
  <cdr:relSizeAnchor xmlns:cdr="http://schemas.openxmlformats.org/drawingml/2006/chartDrawing">
    <cdr:from>
      <cdr:x>0.22389</cdr:x>
      <cdr:y>0.122</cdr:y>
    </cdr:from>
    <cdr:to>
      <cdr:x>0.3293</cdr:x>
      <cdr:y>0.26711</cdr:y>
    </cdr:to>
    <cdr:sp macro="" textlink="'Supply Stack - PJM'!$E$3">
      <cdr:nvSpPr>
        <cdr:cNvPr id="7" name="TextBox 6"/>
        <cdr:cNvSpPr txBox="1"/>
      </cdr:nvSpPr>
      <cdr:spPr>
        <a:xfrm xmlns:a="http://schemas.openxmlformats.org/drawingml/2006/main">
          <a:off x="1686914" y="715075"/>
          <a:ext cx="794228" cy="8505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E9406EBC-0EDE-4B83-96D7-8C74144E372F}" type="TxLink">
            <a:rPr lang="en-US" sz="1100" b="0" i="0" u="none" strike="noStrike">
              <a:solidFill>
                <a:srgbClr val="555759"/>
              </a:solidFill>
              <a:latin typeface="+mn-lt"/>
            </a:rPr>
            <a:pPr/>
            <a:t>Average Load: 96,864 MW</a:t>
          </a:fld>
          <a:endParaRPr lang="en-US" sz="1100" b="1">
            <a:latin typeface="+mn-lt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11650980" y="731520"/>
    <xdr:ext cx="7534656" cy="5861304"/>
    <xdr:graphicFrame macro="">
      <xdr:nvGraphicFramePr>
        <xdr:cNvPr id="5" name="Chart 4" descr="Plotted points representing data for Figure 23" title="Midcontinent Independent System Operator 2015 Supply Stack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0.71265</cdr:x>
      <cdr:y>0.0496</cdr:y>
    </cdr:from>
    <cdr:to>
      <cdr:x>0.71265</cdr:x>
      <cdr:y>0.85193</cdr:y>
    </cdr:to>
    <cdr:cxnSp macro="">
      <cdr:nvCxnSpPr>
        <cdr:cNvPr id="4" name="Straight Connector 3" descr="99,251 Megawatts" title="Peak Load"/>
        <cdr:cNvCxnSpPr/>
      </cdr:nvCxnSpPr>
      <cdr:spPr>
        <a:xfrm xmlns:a="http://schemas.openxmlformats.org/drawingml/2006/main" flipV="1">
          <a:off x="6167952" y="311403"/>
          <a:ext cx="0" cy="5037003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0.47151</cdr:x>
      <cdr:y>0.04989</cdr:y>
    </cdr:from>
    <cdr:to>
      <cdr:x>0.47151</cdr:x>
      <cdr:y>0.85222</cdr:y>
    </cdr:to>
    <cdr:cxnSp macro="">
      <cdr:nvCxnSpPr>
        <cdr:cNvPr id="5" name="Straight Connector 4" descr="59,441 Megawatts" title="Average Load"/>
        <cdr:cNvCxnSpPr/>
      </cdr:nvCxnSpPr>
      <cdr:spPr>
        <a:xfrm xmlns:a="http://schemas.openxmlformats.org/drawingml/2006/main" flipV="1">
          <a:off x="4080863" y="313232"/>
          <a:ext cx="0" cy="5037003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0.52161</cdr:x>
      <cdr:y>0.13375</cdr:y>
    </cdr:from>
    <cdr:to>
      <cdr:x>0.62701</cdr:x>
      <cdr:y>0.27887</cdr:y>
    </cdr:to>
    <cdr:sp macro="" textlink="'Supply Stack - MISO'!$E$2">
      <cdr:nvSpPr>
        <cdr:cNvPr id="6" name="TextBox 5"/>
        <cdr:cNvSpPr txBox="1"/>
      </cdr:nvSpPr>
      <cdr:spPr>
        <a:xfrm xmlns:a="http://schemas.openxmlformats.org/drawingml/2006/main">
          <a:off x="3930168" y="783934"/>
          <a:ext cx="794153" cy="8505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7DA1CAE8-CAC9-4295-8258-0DBAD9552F6A}" type="TxLink">
            <a:rPr lang="en-US" sz="1100" b="0" i="0" u="none" strike="noStrike">
              <a:solidFill>
                <a:srgbClr val="555759"/>
              </a:solidFill>
              <a:latin typeface="Calibri"/>
            </a:rPr>
            <a:pPr/>
            <a:t>Peak Load: 99,251 MW</a:t>
          </a:fld>
          <a:endParaRPr lang="en-US" sz="1400" b="1">
            <a:latin typeface="Arial Narrow" pitchFamily="34" charset="0"/>
          </a:endParaRPr>
        </a:p>
      </cdr:txBody>
    </cdr:sp>
  </cdr:relSizeAnchor>
  <cdr:relSizeAnchor xmlns:cdr="http://schemas.openxmlformats.org/drawingml/2006/chartDrawing">
    <cdr:from>
      <cdr:x>0.25681</cdr:x>
      <cdr:y>0.13942</cdr:y>
    </cdr:from>
    <cdr:to>
      <cdr:x>0.36222</cdr:x>
      <cdr:y>0.28453</cdr:y>
    </cdr:to>
    <cdr:sp macro="" textlink="'Supply Stack - MISO'!$E$3">
      <cdr:nvSpPr>
        <cdr:cNvPr id="7" name="TextBox 6"/>
        <cdr:cNvSpPr txBox="1"/>
      </cdr:nvSpPr>
      <cdr:spPr>
        <a:xfrm xmlns:a="http://schemas.openxmlformats.org/drawingml/2006/main">
          <a:off x="1934961" y="817169"/>
          <a:ext cx="794228" cy="8505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E9406EBC-0EDE-4B83-96D7-8C74144E372F}" type="TxLink">
            <a:rPr lang="en-US" sz="1100" b="0" i="0" u="none" strike="noStrike">
              <a:solidFill>
                <a:srgbClr val="555759"/>
              </a:solidFill>
              <a:latin typeface="+mn-lt"/>
            </a:rPr>
            <a:pPr/>
            <a:t>Average Load: 59,441 MW</a:t>
          </a:fld>
          <a:endParaRPr lang="en-US" sz="1100" b="1">
            <a:latin typeface="+mn-lt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7</xdr:col>
      <xdr:colOff>30480</xdr:colOff>
      <xdr:row>14</xdr:row>
      <xdr:rowOff>30480</xdr:rowOff>
    </xdr:to>
    <xdr:pic>
      <xdr:nvPicPr>
        <xdr:cNvPr id="2" name="Picture 1" descr="Map of Texas showing old zone-based energy network versus new node-based network" title="Illustrations of zones and nodes in a jurisdictio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62000"/>
          <a:ext cx="3688080" cy="1935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10</xdr:col>
      <xdr:colOff>68580</xdr:colOff>
      <xdr:row>42</xdr:row>
      <xdr:rowOff>144780</xdr:rowOff>
    </xdr:to>
    <xdr:pic>
      <xdr:nvPicPr>
        <xdr:cNvPr id="3" name="Picture 2" descr="Flow chart depicting data sources and the modeling platforms used to create energy forecasts" title="Navigant Energy Market Modeling Toolset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89120"/>
          <a:ext cx="5554980" cy="343662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12</xdr:row>
      <xdr:rowOff>0</xdr:rowOff>
    </xdr:from>
    <xdr:to>
      <xdr:col>16</xdr:col>
      <xdr:colOff>99060</xdr:colOff>
      <xdr:row>27</xdr:row>
      <xdr:rowOff>0</xdr:rowOff>
    </xdr:to>
    <xdr:graphicFrame macro="">
      <xdr:nvGraphicFramePr>
        <xdr:cNvPr id="3" name="Chart 2" descr="Pie chart representing PJM data in figure 4" title="Installed Capacity for Pennslyvania-New Jersey-Maryland Interconnec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5</xdr:col>
      <xdr:colOff>358140</xdr:colOff>
      <xdr:row>27</xdr:row>
      <xdr:rowOff>0</xdr:rowOff>
    </xdr:to>
    <xdr:graphicFrame macro="">
      <xdr:nvGraphicFramePr>
        <xdr:cNvPr id="5" name="Chart 4" descr="Pie chart representing data for Figure 3." title="Manitoba 2015 Installed Generation 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12</xdr:row>
      <xdr:rowOff>0</xdr:rowOff>
    </xdr:from>
    <xdr:to>
      <xdr:col>11</xdr:col>
      <xdr:colOff>297180</xdr:colOff>
      <xdr:row>27</xdr:row>
      <xdr:rowOff>0</xdr:rowOff>
    </xdr:to>
    <xdr:graphicFrame macro="">
      <xdr:nvGraphicFramePr>
        <xdr:cNvPr id="7" name="Chart 6" descr="Pie chart representing Remainder of Eastern Interconnection data in figure 4" title="Installed Capacity for Eastern Interconnec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4</xdr:row>
      <xdr:rowOff>0</xdr:rowOff>
    </xdr:from>
    <xdr:to>
      <xdr:col>19</xdr:col>
      <xdr:colOff>91440</xdr:colOff>
      <xdr:row>13</xdr:row>
      <xdr:rowOff>0</xdr:rowOff>
    </xdr:to>
    <xdr:graphicFrame macro="">
      <xdr:nvGraphicFramePr>
        <xdr:cNvPr id="2" name="Chart 1" descr="A line graph representing summer month data for Figure 5" title="Independent System Operators New England Daily Emission Intensity Profile for Summer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21</xdr:row>
      <xdr:rowOff>0</xdr:rowOff>
    </xdr:from>
    <xdr:to>
      <xdr:col>19</xdr:col>
      <xdr:colOff>91440</xdr:colOff>
      <xdr:row>30</xdr:row>
      <xdr:rowOff>0</xdr:rowOff>
    </xdr:to>
    <xdr:graphicFrame macro="">
      <xdr:nvGraphicFramePr>
        <xdr:cNvPr id="7" name="Chart 6" descr="A line graph representing summer month data for Figure 6" title="New York Independent System Operator Daily Emission Intensity Profile for Summer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38</xdr:row>
      <xdr:rowOff>0</xdr:rowOff>
    </xdr:from>
    <xdr:to>
      <xdr:col>19</xdr:col>
      <xdr:colOff>91440</xdr:colOff>
      <xdr:row>47</xdr:row>
      <xdr:rowOff>0</xdr:rowOff>
    </xdr:to>
    <xdr:graphicFrame macro="">
      <xdr:nvGraphicFramePr>
        <xdr:cNvPr id="8" name="Chart 7" descr="A line graph representing summer month data for Figure 7" title="Pennslyvania-New Jersey-Maryland Interconnection Daily Emission Intensity Profile for Summer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0</xdr:colOff>
      <xdr:row>55</xdr:row>
      <xdr:rowOff>0</xdr:rowOff>
    </xdr:from>
    <xdr:to>
      <xdr:col>19</xdr:col>
      <xdr:colOff>91440</xdr:colOff>
      <xdr:row>64</xdr:row>
      <xdr:rowOff>0</xdr:rowOff>
    </xdr:to>
    <xdr:graphicFrame macro="">
      <xdr:nvGraphicFramePr>
        <xdr:cNvPr id="9" name="Chart 8" descr="A line graph representing summer month data for Figure 8" title="Midcontinent Independent System Operator Daily Emission Intensity Profile for Summer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0</xdr:colOff>
      <xdr:row>4</xdr:row>
      <xdr:rowOff>0</xdr:rowOff>
    </xdr:from>
    <xdr:to>
      <xdr:col>28</xdr:col>
      <xdr:colOff>91440</xdr:colOff>
      <xdr:row>13</xdr:row>
      <xdr:rowOff>0</xdr:rowOff>
    </xdr:to>
    <xdr:graphicFrame macro="">
      <xdr:nvGraphicFramePr>
        <xdr:cNvPr id="10" name="Chart 9" descr="A line graph representing winter month data for Figure 5" title="Independent System Operators New England Daily Emission Intensity Profile for Winter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0</xdr:colOff>
      <xdr:row>4</xdr:row>
      <xdr:rowOff>0</xdr:rowOff>
    </xdr:from>
    <xdr:to>
      <xdr:col>37</xdr:col>
      <xdr:colOff>91440</xdr:colOff>
      <xdr:row>13</xdr:row>
      <xdr:rowOff>0</xdr:rowOff>
    </xdr:to>
    <xdr:graphicFrame macro="">
      <xdr:nvGraphicFramePr>
        <xdr:cNvPr id="11" name="Chart 10" descr="A line graph representing spring and fall month data for Figure 5" title="Independent System Operators New England Daily Emission Intensity Profile for Spring and Fal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0</xdr:colOff>
      <xdr:row>21</xdr:row>
      <xdr:rowOff>0</xdr:rowOff>
    </xdr:from>
    <xdr:to>
      <xdr:col>28</xdr:col>
      <xdr:colOff>91440</xdr:colOff>
      <xdr:row>30</xdr:row>
      <xdr:rowOff>0</xdr:rowOff>
    </xdr:to>
    <xdr:graphicFrame macro="">
      <xdr:nvGraphicFramePr>
        <xdr:cNvPr id="13" name="Chart 12" descr="A line graph representing winter month data for Figure 6" title="New York Independent System Operator Daily Emission Intensity Profile for Winter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28</xdr:col>
      <xdr:colOff>0</xdr:colOff>
      <xdr:row>21</xdr:row>
      <xdr:rowOff>0</xdr:rowOff>
    </xdr:from>
    <xdr:to>
      <xdr:col>37</xdr:col>
      <xdr:colOff>91440</xdr:colOff>
      <xdr:row>30</xdr:row>
      <xdr:rowOff>0</xdr:rowOff>
    </xdr:to>
    <xdr:graphicFrame macro="">
      <xdr:nvGraphicFramePr>
        <xdr:cNvPr id="14" name="Chart 13" descr="A line graph representing spring and fall month data for Figure 6" title="New York Independent System Operator Daily Emission Intensity Profile for Spring and Fal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19</xdr:col>
      <xdr:colOff>0</xdr:colOff>
      <xdr:row>38</xdr:row>
      <xdr:rowOff>0</xdr:rowOff>
    </xdr:from>
    <xdr:to>
      <xdr:col>28</xdr:col>
      <xdr:colOff>91440</xdr:colOff>
      <xdr:row>47</xdr:row>
      <xdr:rowOff>0</xdr:rowOff>
    </xdr:to>
    <xdr:graphicFrame macro="">
      <xdr:nvGraphicFramePr>
        <xdr:cNvPr id="15" name="Chart 14" descr="A line graph representing winter month data for Figure 7" title="Pennslyvania-New Jersey-Maryland Interconnection Daily Emission Intensity Profile for Winter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19</xdr:col>
      <xdr:colOff>0</xdr:colOff>
      <xdr:row>55</xdr:row>
      <xdr:rowOff>0</xdr:rowOff>
    </xdr:from>
    <xdr:to>
      <xdr:col>28</xdr:col>
      <xdr:colOff>91440</xdr:colOff>
      <xdr:row>64</xdr:row>
      <xdr:rowOff>0</xdr:rowOff>
    </xdr:to>
    <xdr:graphicFrame macro="">
      <xdr:nvGraphicFramePr>
        <xdr:cNvPr id="17" name="Chart 16" descr="A line graph representing winter month data for Figure 8" title="Midcontinent Independent System Operator Daily Emission Intensity Profile for Winter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28</xdr:col>
      <xdr:colOff>0</xdr:colOff>
      <xdr:row>38</xdr:row>
      <xdr:rowOff>0</xdr:rowOff>
    </xdr:from>
    <xdr:to>
      <xdr:col>37</xdr:col>
      <xdr:colOff>91440</xdr:colOff>
      <xdr:row>47</xdr:row>
      <xdr:rowOff>0</xdr:rowOff>
    </xdr:to>
    <xdr:graphicFrame macro="">
      <xdr:nvGraphicFramePr>
        <xdr:cNvPr id="19" name="Chart 18" descr="A line graph representing spring and fall month data for Figure 7" title="Pennslyvania-New Jersey-Maryland Interconnection Daily Emission Intensity Profile for Spring and Fal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28</xdr:col>
      <xdr:colOff>0</xdr:colOff>
      <xdr:row>55</xdr:row>
      <xdr:rowOff>0</xdr:rowOff>
    </xdr:from>
    <xdr:to>
      <xdr:col>37</xdr:col>
      <xdr:colOff>91440</xdr:colOff>
      <xdr:row>64</xdr:row>
      <xdr:rowOff>0</xdr:rowOff>
    </xdr:to>
    <xdr:graphicFrame macro="">
      <xdr:nvGraphicFramePr>
        <xdr:cNvPr id="21" name="Chart 20" descr="A line graph representing spring and fall month data for Figure 8" title="Midcontinent Independent System Operator Daily Emission Intensity Profile for Spring and Fal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174</xdr:row>
      <xdr:rowOff>0</xdr:rowOff>
    </xdr:from>
    <xdr:to>
      <xdr:col>36</xdr:col>
      <xdr:colOff>0</xdr:colOff>
      <xdr:row>184</xdr:row>
      <xdr:rowOff>0</xdr:rowOff>
    </xdr:to>
    <xdr:graphicFrame macro="">
      <xdr:nvGraphicFramePr>
        <xdr:cNvPr id="3" name="Chart 2" descr="Line graph representing data for figure 12" title="Midcontinent Independent System Operator, Incorporated Hourly Emission Intensity Profil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174</xdr:row>
      <xdr:rowOff>0</xdr:rowOff>
    </xdr:from>
    <xdr:to>
      <xdr:col>7</xdr:col>
      <xdr:colOff>213360</xdr:colOff>
      <xdr:row>184</xdr:row>
      <xdr:rowOff>0</xdr:rowOff>
    </xdr:to>
    <xdr:graphicFrame macro="">
      <xdr:nvGraphicFramePr>
        <xdr:cNvPr id="4" name="Chart 3" descr="Line graph representing data in figure 9" title="Independent System Operators New England Hourly Emission Intensity Profi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174</xdr:row>
      <xdr:rowOff>0</xdr:rowOff>
    </xdr:from>
    <xdr:to>
      <xdr:col>18</xdr:col>
      <xdr:colOff>213360</xdr:colOff>
      <xdr:row>184</xdr:row>
      <xdr:rowOff>0</xdr:rowOff>
    </xdr:to>
    <xdr:graphicFrame macro="">
      <xdr:nvGraphicFramePr>
        <xdr:cNvPr id="6" name="Chart 5" descr="Line graph representating data in figure 10" title="New York Independent System Operators Hourly Emission Intensity Profi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0</xdr:colOff>
      <xdr:row>174</xdr:row>
      <xdr:rowOff>0</xdr:rowOff>
    </xdr:from>
    <xdr:to>
      <xdr:col>27</xdr:col>
      <xdr:colOff>213360</xdr:colOff>
      <xdr:row>184</xdr:row>
      <xdr:rowOff>0</xdr:rowOff>
    </xdr:to>
    <xdr:graphicFrame macro="">
      <xdr:nvGraphicFramePr>
        <xdr:cNvPr id="7" name="Chart 6" descr="Line graph representing data in figure 11" title="Pennslyvania-New Jersey-Maryland Interconnection Hourly Emission Intensity Profi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8</xdr:col>
      <xdr:colOff>0</xdr:colOff>
      <xdr:row>25</xdr:row>
      <xdr:rowOff>0</xdr:rowOff>
    </xdr:to>
    <xdr:graphicFrame macro="">
      <xdr:nvGraphicFramePr>
        <xdr:cNvPr id="2" name="Chart 1" descr="Bar graph representing data for Figure 15" title="Independent System Operators New England Capacity Addition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8</xdr:col>
      <xdr:colOff>0</xdr:colOff>
      <xdr:row>49</xdr:row>
      <xdr:rowOff>0</xdr:rowOff>
    </xdr:to>
    <xdr:graphicFrame macro="">
      <xdr:nvGraphicFramePr>
        <xdr:cNvPr id="5" name="Chart 4" descr="Bar graph representing data for Figure 18" title="New York Independent System Operators Capacity Addition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8</xdr:col>
      <xdr:colOff>0</xdr:colOff>
      <xdr:row>74</xdr:row>
      <xdr:rowOff>0</xdr:rowOff>
    </xdr:to>
    <xdr:graphicFrame macro="">
      <xdr:nvGraphicFramePr>
        <xdr:cNvPr id="6" name="Chart 5" descr="Bar graph representing data for Figure 21" title="Pennslyvania-New Jersey-Maryland Interconnection Capacity Addition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83</xdr:row>
      <xdr:rowOff>0</xdr:rowOff>
    </xdr:from>
    <xdr:to>
      <xdr:col>8</xdr:col>
      <xdr:colOff>0</xdr:colOff>
      <xdr:row>99</xdr:row>
      <xdr:rowOff>0</xdr:rowOff>
    </xdr:to>
    <xdr:graphicFrame macro="">
      <xdr:nvGraphicFramePr>
        <xdr:cNvPr id="7" name="Chart 6" descr="Bar graph representing data for Figure 24" title="Midcontinent Independent System Operator, Incorporated Capacity Addition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0</xdr:colOff>
      <xdr:row>9</xdr:row>
      <xdr:rowOff>0</xdr:rowOff>
    </xdr:from>
    <xdr:to>
      <xdr:col>19</xdr:col>
      <xdr:colOff>0</xdr:colOff>
      <xdr:row>25</xdr:row>
      <xdr:rowOff>0</xdr:rowOff>
    </xdr:to>
    <xdr:graphicFrame macro="">
      <xdr:nvGraphicFramePr>
        <xdr:cNvPr id="10" name="Chart 9" descr="Bar graph representing data for Figure 16" title="Independent System Operators New England Capacity Retirement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0</xdr:colOff>
      <xdr:row>33</xdr:row>
      <xdr:rowOff>0</xdr:rowOff>
    </xdr:from>
    <xdr:to>
      <xdr:col>19</xdr:col>
      <xdr:colOff>0</xdr:colOff>
      <xdr:row>49</xdr:row>
      <xdr:rowOff>0</xdr:rowOff>
    </xdr:to>
    <xdr:graphicFrame macro="">
      <xdr:nvGraphicFramePr>
        <xdr:cNvPr id="12" name="Chart 11" descr="Bar graph representing data for Figure 19" title="New York Independent System Operators Capacity Retirement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0</xdr:colOff>
      <xdr:row>58</xdr:row>
      <xdr:rowOff>0</xdr:rowOff>
    </xdr:from>
    <xdr:to>
      <xdr:col>19</xdr:col>
      <xdr:colOff>0</xdr:colOff>
      <xdr:row>74</xdr:row>
      <xdr:rowOff>0</xdr:rowOff>
    </xdr:to>
    <xdr:graphicFrame macro="">
      <xdr:nvGraphicFramePr>
        <xdr:cNvPr id="13" name="Chart 12" descr="Bar graph representing data for Figure 22" title="Pennslyvania-New Jersey-Maryland Interconnection Capacity Retirement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0</xdr:colOff>
      <xdr:row>83</xdr:row>
      <xdr:rowOff>0</xdr:rowOff>
    </xdr:from>
    <xdr:to>
      <xdr:col>19</xdr:col>
      <xdr:colOff>0</xdr:colOff>
      <xdr:row>99</xdr:row>
      <xdr:rowOff>0</xdr:rowOff>
    </xdr:to>
    <xdr:graphicFrame macro="">
      <xdr:nvGraphicFramePr>
        <xdr:cNvPr id="14" name="Chart 13" descr="Bar graph representing data for Figure 25" title="Midcontinent Independent System Operator, Incorporated Capacity Retirement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8201025" y="979170"/>
    <xdr:ext cx="7532914" cy="5859603"/>
    <xdr:graphicFrame macro="">
      <xdr:nvGraphicFramePr>
        <xdr:cNvPr id="7" name="Chart 6" descr="Plotted points representing data for Figure 14" title="Independent System Operators New England 2015 Supply Stack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0.64158</cdr:x>
      <cdr:y>0.0506</cdr:y>
    </cdr:from>
    <cdr:to>
      <cdr:x>0.64158</cdr:x>
      <cdr:y>0.85293</cdr:y>
    </cdr:to>
    <cdr:cxnSp macro="">
      <cdr:nvCxnSpPr>
        <cdr:cNvPr id="4" name="Straight Connector 3" descr="8,821 Megawatts" title="Peak Load"/>
        <cdr:cNvCxnSpPr/>
      </cdr:nvCxnSpPr>
      <cdr:spPr>
        <a:xfrm xmlns:a="http://schemas.openxmlformats.org/drawingml/2006/main" flipV="1">
          <a:off x="5552841" y="317646"/>
          <a:ext cx="0" cy="5037004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0.41244</cdr:x>
      <cdr:y>0.05089</cdr:y>
    </cdr:from>
    <cdr:to>
      <cdr:x>0.41244</cdr:x>
      <cdr:y>0.85322</cdr:y>
    </cdr:to>
    <cdr:cxnSp macro="">
      <cdr:nvCxnSpPr>
        <cdr:cNvPr id="5" name="Straight Connector 4" descr="16,084 Megawatts" title="Average Load"/>
        <cdr:cNvCxnSpPr/>
      </cdr:nvCxnSpPr>
      <cdr:spPr>
        <a:xfrm xmlns:a="http://schemas.openxmlformats.org/drawingml/2006/main" flipV="1">
          <a:off x="3569630" y="319467"/>
          <a:ext cx="0" cy="5037003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0.45027</cdr:x>
      <cdr:y>0.13793</cdr:y>
    </cdr:from>
    <cdr:to>
      <cdr:x>0.55567</cdr:x>
      <cdr:y>0.18073</cdr:y>
    </cdr:to>
    <cdr:sp macro="" textlink="'Supply Stack - ISONE'!$E$2">
      <cdr:nvSpPr>
        <cdr:cNvPr id="6" name="TextBox 5" descr="8,821 Megawatts" title="Peak Load"/>
        <cdr:cNvSpPr txBox="1"/>
      </cdr:nvSpPr>
      <cdr:spPr>
        <a:xfrm xmlns:a="http://schemas.openxmlformats.org/drawingml/2006/main">
          <a:off x="3391876" y="808232"/>
          <a:ext cx="793969" cy="2507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7DA1CAE8-CAC9-4295-8258-0DBAD9552F6A}" type="TxLink">
            <a:rPr lang="en-US" sz="1100" b="0" i="0" u="none" strike="noStrike">
              <a:solidFill>
                <a:srgbClr val="555759"/>
              </a:solidFill>
              <a:latin typeface="Calibri"/>
            </a:rPr>
            <a:pPr/>
            <a:t>Peak Load: 28,821 MW</a:t>
          </a:fld>
          <a:endParaRPr lang="en-US" sz="1400" b="1">
            <a:latin typeface="Arial Narrow" pitchFamily="34" charset="0"/>
          </a:endParaRPr>
        </a:p>
      </cdr:txBody>
    </cdr:sp>
  </cdr:relSizeAnchor>
  <cdr:relSizeAnchor xmlns:cdr="http://schemas.openxmlformats.org/drawingml/2006/chartDrawing">
    <cdr:from>
      <cdr:x>0.1908</cdr:x>
      <cdr:y>0.13535</cdr:y>
    </cdr:from>
    <cdr:to>
      <cdr:x>0.29621</cdr:x>
      <cdr:y>0.18445</cdr:y>
    </cdr:to>
    <cdr:sp macro="" textlink="'Supply Stack - ISONE'!$E$3">
      <cdr:nvSpPr>
        <cdr:cNvPr id="7" name="TextBox 6"/>
        <cdr:cNvSpPr txBox="1"/>
      </cdr:nvSpPr>
      <cdr:spPr>
        <a:xfrm xmlns:a="http://schemas.openxmlformats.org/drawingml/2006/main">
          <a:off x="1437268" y="793083"/>
          <a:ext cx="794045" cy="2876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4FA45231-0A1C-449A-A70B-53675670C440}" type="TxLink">
            <a:rPr lang="en-US" sz="1100" b="0" i="0" u="none" strike="noStrike">
              <a:solidFill>
                <a:srgbClr val="555759"/>
              </a:solidFill>
              <a:latin typeface="Calibri"/>
            </a:rPr>
            <a:pPr/>
            <a:t>Average Load: 16,084 MW</a:t>
          </a:fld>
          <a:endParaRPr lang="en-US" sz="1100" b="1">
            <a:latin typeface="+mn-lt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10748010" y="750570"/>
    <xdr:ext cx="7534656" cy="5861304"/>
    <xdr:graphicFrame macro="">
      <xdr:nvGraphicFramePr>
        <xdr:cNvPr id="4" name="Chart 3" descr="Plotted points representing data for Figure 17" title="New York Independent System Operators 2015 Supply Stack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0.47697</cdr:x>
      <cdr:y>0.05139</cdr:y>
    </cdr:from>
    <cdr:to>
      <cdr:x>0.47697</cdr:x>
      <cdr:y>0.85372</cdr:y>
    </cdr:to>
    <cdr:cxnSp macro="">
      <cdr:nvCxnSpPr>
        <cdr:cNvPr id="5" name="Straight Connector 4" descr="19,393 Megawatts" title="Average Load"/>
        <cdr:cNvCxnSpPr/>
      </cdr:nvCxnSpPr>
      <cdr:spPr>
        <a:xfrm xmlns:a="http://schemas.openxmlformats.org/drawingml/2006/main" flipV="1">
          <a:off x="3593805" y="301212"/>
          <a:ext cx="0" cy="470270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0.59353</cdr:x>
      <cdr:y>0.20641</cdr:y>
    </cdr:from>
    <cdr:to>
      <cdr:x>0.69893</cdr:x>
      <cdr:y>0.35153</cdr:y>
    </cdr:to>
    <cdr:sp macro="" textlink="'Supply Stack - NYISO'!$E$2">
      <cdr:nvSpPr>
        <cdr:cNvPr id="6" name="TextBox 5"/>
        <cdr:cNvSpPr txBox="1"/>
      </cdr:nvSpPr>
      <cdr:spPr>
        <a:xfrm xmlns:a="http://schemas.openxmlformats.org/drawingml/2006/main">
          <a:off x="5139575" y="1296655"/>
          <a:ext cx="912698" cy="9116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7DA1CAE8-CAC9-4295-8258-0DBAD9552F6A}" type="TxLink">
            <a:rPr lang="en-US" sz="1000" b="0" i="0" u="none" strike="noStrike">
              <a:solidFill>
                <a:srgbClr val="555759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Peak Load: 35,014 MW</a:t>
          </a:fld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0.28506</cdr:x>
      <cdr:y>0.20603</cdr:y>
    </cdr:from>
    <cdr:to>
      <cdr:x>0.39047</cdr:x>
      <cdr:y>0.35114</cdr:y>
    </cdr:to>
    <cdr:sp macro="" textlink="'Supply Stack - NYISO'!$E$3">
      <cdr:nvSpPr>
        <cdr:cNvPr id="7" name="TextBox 6"/>
        <cdr:cNvSpPr txBox="1"/>
      </cdr:nvSpPr>
      <cdr:spPr>
        <a:xfrm xmlns:a="http://schemas.openxmlformats.org/drawingml/2006/main">
          <a:off x="2468405" y="1294259"/>
          <a:ext cx="912784" cy="9115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E9406EBC-0EDE-4B83-96D7-8C74144E372F}" type="TxLink">
            <a:rPr lang="en-US" sz="1000" b="0" i="0" u="none" strike="noStrike">
              <a:solidFill>
                <a:srgbClr val="555759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Average Load: 19,393 MW</a:t>
          </a:fld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0.76711</cdr:x>
      <cdr:y>0.04948</cdr:y>
    </cdr:from>
    <cdr:to>
      <cdr:x>0.76711</cdr:x>
      <cdr:y>0.85181</cdr:y>
    </cdr:to>
    <cdr:cxnSp macro="">
      <cdr:nvCxnSpPr>
        <cdr:cNvPr id="8" name="Straight Connector 7" descr="35,014 Megawatts" title="Peak Load"/>
        <cdr:cNvCxnSpPr/>
      </cdr:nvCxnSpPr>
      <cdr:spPr>
        <a:xfrm xmlns:a="http://schemas.openxmlformats.org/drawingml/2006/main" flipV="1">
          <a:off x="5779910" y="290017"/>
          <a:ext cx="0" cy="470270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Office Theme">
  <a:themeElements>
    <a:clrScheme name="Custom 1">
      <a:dk1>
        <a:srgbClr val="555759"/>
      </a:dk1>
      <a:lt1>
        <a:sysClr val="window" lastClr="FFFFFF"/>
      </a:lt1>
      <a:dk2>
        <a:srgbClr val="648C1A"/>
      </a:dk2>
      <a:lt2>
        <a:srgbClr val="95D600"/>
      </a:lt2>
      <a:accent1>
        <a:srgbClr val="555759"/>
      </a:accent1>
      <a:accent2>
        <a:srgbClr val="FFB718"/>
      </a:accent2>
      <a:accent3>
        <a:srgbClr val="E53C2E"/>
      </a:accent3>
      <a:accent4>
        <a:srgbClr val="0093C9"/>
      </a:accent4>
      <a:accent5>
        <a:srgbClr val="8B189B"/>
      </a:accent5>
      <a:accent6>
        <a:srgbClr val="FFFFFF"/>
      </a:accent6>
      <a:hlink>
        <a:srgbClr val="0093C9"/>
      </a:hlink>
      <a:folHlink>
        <a:srgbClr val="8B189B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Custom 1">
    <a:dk1>
      <a:srgbClr val="555759"/>
    </a:dk1>
    <a:lt1>
      <a:sysClr val="window" lastClr="FFFFFF"/>
    </a:lt1>
    <a:dk2>
      <a:srgbClr val="648C1A"/>
    </a:dk2>
    <a:lt2>
      <a:srgbClr val="95D600"/>
    </a:lt2>
    <a:accent1>
      <a:srgbClr val="555759"/>
    </a:accent1>
    <a:accent2>
      <a:srgbClr val="FFB718"/>
    </a:accent2>
    <a:accent3>
      <a:srgbClr val="E53C2E"/>
    </a:accent3>
    <a:accent4>
      <a:srgbClr val="0093C9"/>
    </a:accent4>
    <a:accent5>
      <a:srgbClr val="8B189B"/>
    </a:accent5>
    <a:accent6>
      <a:srgbClr val="FFFFFF"/>
    </a:accent6>
    <a:hlink>
      <a:srgbClr val="0093C9"/>
    </a:hlink>
    <a:folHlink>
      <a:srgbClr val="8B189B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Custom 1">
    <a:dk1>
      <a:srgbClr val="555759"/>
    </a:dk1>
    <a:lt1>
      <a:sysClr val="window" lastClr="FFFFFF"/>
    </a:lt1>
    <a:dk2>
      <a:srgbClr val="648C1A"/>
    </a:dk2>
    <a:lt2>
      <a:srgbClr val="95D600"/>
    </a:lt2>
    <a:accent1>
      <a:srgbClr val="555759"/>
    </a:accent1>
    <a:accent2>
      <a:srgbClr val="FFB718"/>
    </a:accent2>
    <a:accent3>
      <a:srgbClr val="E53C2E"/>
    </a:accent3>
    <a:accent4>
      <a:srgbClr val="0093C9"/>
    </a:accent4>
    <a:accent5>
      <a:srgbClr val="8B189B"/>
    </a:accent5>
    <a:accent6>
      <a:srgbClr val="FFFFFF"/>
    </a:accent6>
    <a:hlink>
      <a:srgbClr val="0093C9"/>
    </a:hlink>
    <a:folHlink>
      <a:srgbClr val="8B189B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Custom 1">
    <a:dk1>
      <a:srgbClr val="555759"/>
    </a:dk1>
    <a:lt1>
      <a:sysClr val="window" lastClr="FFFFFF"/>
    </a:lt1>
    <a:dk2>
      <a:srgbClr val="648C1A"/>
    </a:dk2>
    <a:lt2>
      <a:srgbClr val="95D600"/>
    </a:lt2>
    <a:accent1>
      <a:srgbClr val="555759"/>
    </a:accent1>
    <a:accent2>
      <a:srgbClr val="FFB718"/>
    </a:accent2>
    <a:accent3>
      <a:srgbClr val="E53C2E"/>
    </a:accent3>
    <a:accent4>
      <a:srgbClr val="0093C9"/>
    </a:accent4>
    <a:accent5>
      <a:srgbClr val="8B189B"/>
    </a:accent5>
    <a:accent6>
      <a:srgbClr val="FFFFFF"/>
    </a:accent6>
    <a:hlink>
      <a:srgbClr val="0093C9"/>
    </a:hlink>
    <a:folHlink>
      <a:srgbClr val="8B189B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Custom 1">
    <a:dk1>
      <a:srgbClr val="555759"/>
    </a:dk1>
    <a:lt1>
      <a:sysClr val="window" lastClr="FFFFFF"/>
    </a:lt1>
    <a:dk2>
      <a:srgbClr val="648C1A"/>
    </a:dk2>
    <a:lt2>
      <a:srgbClr val="95D600"/>
    </a:lt2>
    <a:accent1>
      <a:srgbClr val="555759"/>
    </a:accent1>
    <a:accent2>
      <a:srgbClr val="FFB718"/>
    </a:accent2>
    <a:accent3>
      <a:srgbClr val="E53C2E"/>
    </a:accent3>
    <a:accent4>
      <a:srgbClr val="0093C9"/>
    </a:accent4>
    <a:accent5>
      <a:srgbClr val="8B189B"/>
    </a:accent5>
    <a:accent6>
      <a:srgbClr val="FFFFFF"/>
    </a:accent6>
    <a:hlink>
      <a:srgbClr val="0093C9"/>
    </a:hlink>
    <a:folHlink>
      <a:srgbClr val="8B189B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Custom 1">
    <a:dk1>
      <a:srgbClr val="555759"/>
    </a:dk1>
    <a:lt1>
      <a:sysClr val="window" lastClr="FFFFFF"/>
    </a:lt1>
    <a:dk2>
      <a:srgbClr val="648C1A"/>
    </a:dk2>
    <a:lt2>
      <a:srgbClr val="95D600"/>
    </a:lt2>
    <a:accent1>
      <a:srgbClr val="555759"/>
    </a:accent1>
    <a:accent2>
      <a:srgbClr val="FFB718"/>
    </a:accent2>
    <a:accent3>
      <a:srgbClr val="E53C2E"/>
    </a:accent3>
    <a:accent4>
      <a:srgbClr val="0093C9"/>
    </a:accent4>
    <a:accent5>
      <a:srgbClr val="8B189B"/>
    </a:accent5>
    <a:accent6>
      <a:srgbClr val="FFFFFF"/>
    </a:accent6>
    <a:hlink>
      <a:srgbClr val="0093C9"/>
    </a:hlink>
    <a:folHlink>
      <a:srgbClr val="8B189B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Custom 1">
    <a:dk1>
      <a:srgbClr val="555759"/>
    </a:dk1>
    <a:lt1>
      <a:sysClr val="window" lastClr="FFFFFF"/>
    </a:lt1>
    <a:dk2>
      <a:srgbClr val="648C1A"/>
    </a:dk2>
    <a:lt2>
      <a:srgbClr val="95D600"/>
    </a:lt2>
    <a:accent1>
      <a:srgbClr val="555759"/>
    </a:accent1>
    <a:accent2>
      <a:srgbClr val="FFB718"/>
    </a:accent2>
    <a:accent3>
      <a:srgbClr val="E53C2E"/>
    </a:accent3>
    <a:accent4>
      <a:srgbClr val="0093C9"/>
    </a:accent4>
    <a:accent5>
      <a:srgbClr val="8B189B"/>
    </a:accent5>
    <a:accent6>
      <a:srgbClr val="FFFFFF"/>
    </a:accent6>
    <a:hlink>
      <a:srgbClr val="0093C9"/>
    </a:hlink>
    <a:folHlink>
      <a:srgbClr val="8B189B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Custom 1">
    <a:dk1>
      <a:srgbClr val="555759"/>
    </a:dk1>
    <a:lt1>
      <a:sysClr val="window" lastClr="FFFFFF"/>
    </a:lt1>
    <a:dk2>
      <a:srgbClr val="648C1A"/>
    </a:dk2>
    <a:lt2>
      <a:srgbClr val="95D600"/>
    </a:lt2>
    <a:accent1>
      <a:srgbClr val="555759"/>
    </a:accent1>
    <a:accent2>
      <a:srgbClr val="FFB718"/>
    </a:accent2>
    <a:accent3>
      <a:srgbClr val="E53C2E"/>
    </a:accent3>
    <a:accent4>
      <a:srgbClr val="0093C9"/>
    </a:accent4>
    <a:accent5>
      <a:srgbClr val="8B189B"/>
    </a:accent5>
    <a:accent6>
      <a:srgbClr val="FFFFFF"/>
    </a:accent6>
    <a:hlink>
      <a:srgbClr val="0093C9"/>
    </a:hlink>
    <a:folHlink>
      <a:srgbClr val="8B189B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Custom 1">
    <a:dk1>
      <a:srgbClr val="555759"/>
    </a:dk1>
    <a:lt1>
      <a:sysClr val="window" lastClr="FFFFFF"/>
    </a:lt1>
    <a:dk2>
      <a:srgbClr val="648C1A"/>
    </a:dk2>
    <a:lt2>
      <a:srgbClr val="95D600"/>
    </a:lt2>
    <a:accent1>
      <a:srgbClr val="555759"/>
    </a:accent1>
    <a:accent2>
      <a:srgbClr val="FFB718"/>
    </a:accent2>
    <a:accent3>
      <a:srgbClr val="E53C2E"/>
    </a:accent3>
    <a:accent4>
      <a:srgbClr val="0093C9"/>
    </a:accent4>
    <a:accent5>
      <a:srgbClr val="8B189B"/>
    </a:accent5>
    <a:accent6>
      <a:srgbClr val="FFFFFF"/>
    </a:accent6>
    <a:hlink>
      <a:srgbClr val="0093C9"/>
    </a:hlink>
    <a:folHlink>
      <a:srgbClr val="8B189B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Custom 1">
    <a:dk1>
      <a:srgbClr val="555759"/>
    </a:dk1>
    <a:lt1>
      <a:sysClr val="window" lastClr="FFFFFF"/>
    </a:lt1>
    <a:dk2>
      <a:srgbClr val="648C1A"/>
    </a:dk2>
    <a:lt2>
      <a:srgbClr val="95D600"/>
    </a:lt2>
    <a:accent1>
      <a:srgbClr val="555759"/>
    </a:accent1>
    <a:accent2>
      <a:srgbClr val="FFB718"/>
    </a:accent2>
    <a:accent3>
      <a:srgbClr val="E53C2E"/>
    </a:accent3>
    <a:accent4>
      <a:srgbClr val="0093C9"/>
    </a:accent4>
    <a:accent5>
      <a:srgbClr val="8B189B"/>
    </a:accent5>
    <a:accent6>
      <a:srgbClr val="FFFFFF"/>
    </a:accent6>
    <a:hlink>
      <a:srgbClr val="0093C9"/>
    </a:hlink>
    <a:folHlink>
      <a:srgbClr val="8B189B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Custom 1">
    <a:dk1>
      <a:srgbClr val="555759"/>
    </a:dk1>
    <a:lt1>
      <a:sysClr val="window" lastClr="FFFFFF"/>
    </a:lt1>
    <a:dk2>
      <a:srgbClr val="648C1A"/>
    </a:dk2>
    <a:lt2>
      <a:srgbClr val="95D600"/>
    </a:lt2>
    <a:accent1>
      <a:srgbClr val="555759"/>
    </a:accent1>
    <a:accent2>
      <a:srgbClr val="FFB718"/>
    </a:accent2>
    <a:accent3>
      <a:srgbClr val="E53C2E"/>
    </a:accent3>
    <a:accent4>
      <a:srgbClr val="0093C9"/>
    </a:accent4>
    <a:accent5>
      <a:srgbClr val="8B189B"/>
    </a:accent5>
    <a:accent6>
      <a:srgbClr val="FFFFFF"/>
    </a:accent6>
    <a:hlink>
      <a:srgbClr val="0093C9"/>
    </a:hlink>
    <a:folHlink>
      <a:srgbClr val="8B189B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Custom 1">
    <a:dk1>
      <a:srgbClr val="555759"/>
    </a:dk1>
    <a:lt1>
      <a:sysClr val="window" lastClr="FFFFFF"/>
    </a:lt1>
    <a:dk2>
      <a:srgbClr val="648C1A"/>
    </a:dk2>
    <a:lt2>
      <a:srgbClr val="95D600"/>
    </a:lt2>
    <a:accent1>
      <a:srgbClr val="555759"/>
    </a:accent1>
    <a:accent2>
      <a:srgbClr val="FFB718"/>
    </a:accent2>
    <a:accent3>
      <a:srgbClr val="E53C2E"/>
    </a:accent3>
    <a:accent4>
      <a:srgbClr val="0093C9"/>
    </a:accent4>
    <a:accent5>
      <a:srgbClr val="8B189B"/>
    </a:accent5>
    <a:accent6>
      <a:srgbClr val="FFFFFF"/>
    </a:accent6>
    <a:hlink>
      <a:srgbClr val="0093C9"/>
    </a:hlink>
    <a:folHlink>
      <a:srgbClr val="8B189B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Custom 1">
    <a:dk1>
      <a:srgbClr val="555759"/>
    </a:dk1>
    <a:lt1>
      <a:sysClr val="window" lastClr="FFFFFF"/>
    </a:lt1>
    <a:dk2>
      <a:srgbClr val="648C1A"/>
    </a:dk2>
    <a:lt2>
      <a:srgbClr val="95D600"/>
    </a:lt2>
    <a:accent1>
      <a:srgbClr val="555759"/>
    </a:accent1>
    <a:accent2>
      <a:srgbClr val="FFB718"/>
    </a:accent2>
    <a:accent3>
      <a:srgbClr val="E53C2E"/>
    </a:accent3>
    <a:accent4>
      <a:srgbClr val="0093C9"/>
    </a:accent4>
    <a:accent5>
      <a:srgbClr val="8B189B"/>
    </a:accent5>
    <a:accent6>
      <a:srgbClr val="FFFFFF"/>
    </a:accent6>
    <a:hlink>
      <a:srgbClr val="0093C9"/>
    </a:hlink>
    <a:folHlink>
      <a:srgbClr val="8B189B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Custom 1">
    <a:dk1>
      <a:srgbClr val="555759"/>
    </a:dk1>
    <a:lt1>
      <a:sysClr val="window" lastClr="FFFFFF"/>
    </a:lt1>
    <a:dk2>
      <a:srgbClr val="648C1A"/>
    </a:dk2>
    <a:lt2>
      <a:srgbClr val="95D600"/>
    </a:lt2>
    <a:accent1>
      <a:srgbClr val="555759"/>
    </a:accent1>
    <a:accent2>
      <a:srgbClr val="FFB718"/>
    </a:accent2>
    <a:accent3>
      <a:srgbClr val="E53C2E"/>
    </a:accent3>
    <a:accent4>
      <a:srgbClr val="0093C9"/>
    </a:accent4>
    <a:accent5>
      <a:srgbClr val="8B189B"/>
    </a:accent5>
    <a:accent6>
      <a:srgbClr val="FFFFFF"/>
    </a:accent6>
    <a:hlink>
      <a:srgbClr val="0093C9"/>
    </a:hlink>
    <a:folHlink>
      <a:srgbClr val="8B189B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Custom 1">
    <a:dk1>
      <a:srgbClr val="555759"/>
    </a:dk1>
    <a:lt1>
      <a:sysClr val="window" lastClr="FFFFFF"/>
    </a:lt1>
    <a:dk2>
      <a:srgbClr val="648C1A"/>
    </a:dk2>
    <a:lt2>
      <a:srgbClr val="95D600"/>
    </a:lt2>
    <a:accent1>
      <a:srgbClr val="555759"/>
    </a:accent1>
    <a:accent2>
      <a:srgbClr val="FFB718"/>
    </a:accent2>
    <a:accent3>
      <a:srgbClr val="E53C2E"/>
    </a:accent3>
    <a:accent4>
      <a:srgbClr val="0093C9"/>
    </a:accent4>
    <a:accent5>
      <a:srgbClr val="8B189B"/>
    </a:accent5>
    <a:accent6>
      <a:srgbClr val="FFFFFF"/>
    </a:accent6>
    <a:hlink>
      <a:srgbClr val="0093C9"/>
    </a:hlink>
    <a:folHlink>
      <a:srgbClr val="8B189B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Custom 1">
    <a:dk1>
      <a:srgbClr val="555759"/>
    </a:dk1>
    <a:lt1>
      <a:sysClr val="window" lastClr="FFFFFF"/>
    </a:lt1>
    <a:dk2>
      <a:srgbClr val="648C1A"/>
    </a:dk2>
    <a:lt2>
      <a:srgbClr val="95D600"/>
    </a:lt2>
    <a:accent1>
      <a:srgbClr val="555759"/>
    </a:accent1>
    <a:accent2>
      <a:srgbClr val="FFB718"/>
    </a:accent2>
    <a:accent3>
      <a:srgbClr val="E53C2E"/>
    </a:accent3>
    <a:accent4>
      <a:srgbClr val="0093C9"/>
    </a:accent4>
    <a:accent5>
      <a:srgbClr val="8B189B"/>
    </a:accent5>
    <a:accent6>
      <a:srgbClr val="FFFFFF"/>
    </a:accent6>
    <a:hlink>
      <a:srgbClr val="0093C9"/>
    </a:hlink>
    <a:folHlink>
      <a:srgbClr val="8B189B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Custom 1">
    <a:dk1>
      <a:srgbClr val="555759"/>
    </a:dk1>
    <a:lt1>
      <a:sysClr val="window" lastClr="FFFFFF"/>
    </a:lt1>
    <a:dk2>
      <a:srgbClr val="648C1A"/>
    </a:dk2>
    <a:lt2>
      <a:srgbClr val="95D600"/>
    </a:lt2>
    <a:accent1>
      <a:srgbClr val="555759"/>
    </a:accent1>
    <a:accent2>
      <a:srgbClr val="FFB718"/>
    </a:accent2>
    <a:accent3>
      <a:srgbClr val="E53C2E"/>
    </a:accent3>
    <a:accent4>
      <a:srgbClr val="0093C9"/>
    </a:accent4>
    <a:accent5>
      <a:srgbClr val="8B189B"/>
    </a:accent5>
    <a:accent6>
      <a:srgbClr val="FFFFFF"/>
    </a:accent6>
    <a:hlink>
      <a:srgbClr val="0093C9"/>
    </a:hlink>
    <a:folHlink>
      <a:srgbClr val="8B189B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Custom 1">
    <a:dk1>
      <a:srgbClr val="555759"/>
    </a:dk1>
    <a:lt1>
      <a:sysClr val="window" lastClr="FFFFFF"/>
    </a:lt1>
    <a:dk2>
      <a:srgbClr val="648C1A"/>
    </a:dk2>
    <a:lt2>
      <a:srgbClr val="95D600"/>
    </a:lt2>
    <a:accent1>
      <a:srgbClr val="555759"/>
    </a:accent1>
    <a:accent2>
      <a:srgbClr val="FFB718"/>
    </a:accent2>
    <a:accent3>
      <a:srgbClr val="E53C2E"/>
    </a:accent3>
    <a:accent4>
      <a:srgbClr val="0093C9"/>
    </a:accent4>
    <a:accent5>
      <a:srgbClr val="8B189B"/>
    </a:accent5>
    <a:accent6>
      <a:srgbClr val="FFFFFF"/>
    </a:accent6>
    <a:hlink>
      <a:srgbClr val="0093C9"/>
    </a:hlink>
    <a:folHlink>
      <a:srgbClr val="8B189B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Custom 1">
    <a:dk1>
      <a:srgbClr val="555759"/>
    </a:dk1>
    <a:lt1>
      <a:sysClr val="window" lastClr="FFFFFF"/>
    </a:lt1>
    <a:dk2>
      <a:srgbClr val="648C1A"/>
    </a:dk2>
    <a:lt2>
      <a:srgbClr val="95D600"/>
    </a:lt2>
    <a:accent1>
      <a:srgbClr val="555759"/>
    </a:accent1>
    <a:accent2>
      <a:srgbClr val="FFB718"/>
    </a:accent2>
    <a:accent3>
      <a:srgbClr val="E53C2E"/>
    </a:accent3>
    <a:accent4>
      <a:srgbClr val="0093C9"/>
    </a:accent4>
    <a:accent5>
      <a:srgbClr val="8B189B"/>
    </a:accent5>
    <a:accent6>
      <a:srgbClr val="FFFFFF"/>
    </a:accent6>
    <a:hlink>
      <a:srgbClr val="0093C9"/>
    </a:hlink>
    <a:folHlink>
      <a:srgbClr val="8B189B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www.electricchoice.com/blog/texas-launches-revolutionary-nodal-power-grid-how-will-this-affect-your-bill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29"/>
  <sheetViews>
    <sheetView tabSelected="1" workbookViewId="0">
      <selection activeCell="C29" sqref="C29"/>
    </sheetView>
  </sheetViews>
  <sheetFormatPr defaultRowHeight="15" x14ac:dyDescent="0.25"/>
  <cols>
    <col min="1" max="1" width="141.85546875" bestFit="1" customWidth="1"/>
    <col min="3" max="3" width="127.5703125" bestFit="1" customWidth="1"/>
  </cols>
  <sheetData>
    <row r="3" spans="1:3" ht="18" thickBot="1" x14ac:dyDescent="0.4">
      <c r="A3" s="19" t="s">
        <v>44</v>
      </c>
      <c r="C3" s="19" t="s">
        <v>72</v>
      </c>
    </row>
    <row r="4" spans="1:3" thickTop="1" x14ac:dyDescent="0.3"/>
    <row r="5" spans="1:3" ht="14.45" x14ac:dyDescent="0.3">
      <c r="A5" s="20" t="s">
        <v>1330</v>
      </c>
      <c r="C5" s="37" t="s">
        <v>74</v>
      </c>
    </row>
    <row r="6" spans="1:3" ht="14.45" x14ac:dyDescent="0.3">
      <c r="A6" s="20" t="s">
        <v>1353</v>
      </c>
      <c r="C6" s="37" t="s">
        <v>1336</v>
      </c>
    </row>
    <row r="7" spans="1:3" ht="14.45" x14ac:dyDescent="0.3">
      <c r="A7" s="20" t="s">
        <v>1354</v>
      </c>
      <c r="C7" s="37" t="s">
        <v>73</v>
      </c>
    </row>
    <row r="8" spans="1:3" ht="14.45" x14ac:dyDescent="0.3">
      <c r="A8" s="20" t="s">
        <v>1355</v>
      </c>
      <c r="C8" s="37" t="s">
        <v>1342</v>
      </c>
    </row>
    <row r="9" spans="1:3" ht="14.45" x14ac:dyDescent="0.3">
      <c r="A9" s="20" t="s">
        <v>1356</v>
      </c>
      <c r="C9" s="37" t="s">
        <v>1331</v>
      </c>
    </row>
    <row r="10" spans="1:3" ht="14.45" x14ac:dyDescent="0.3">
      <c r="A10" s="20" t="s">
        <v>1357</v>
      </c>
      <c r="C10" s="37" t="s">
        <v>1337</v>
      </c>
    </row>
    <row r="11" spans="1:3" ht="14.45" x14ac:dyDescent="0.3">
      <c r="A11" s="20" t="s">
        <v>1358</v>
      </c>
      <c r="C11" s="37" t="s">
        <v>1343</v>
      </c>
    </row>
    <row r="12" spans="1:3" ht="14.45" x14ac:dyDescent="0.3">
      <c r="A12" s="20" t="s">
        <v>1359</v>
      </c>
      <c r="C12" s="37" t="s">
        <v>1348</v>
      </c>
    </row>
    <row r="13" spans="1:3" ht="14.45" x14ac:dyDescent="0.3">
      <c r="C13" s="37" t="s">
        <v>1332</v>
      </c>
    </row>
    <row r="14" spans="1:3" ht="14.45" x14ac:dyDescent="0.3">
      <c r="C14" s="37" t="s">
        <v>1338</v>
      </c>
    </row>
    <row r="15" spans="1:3" ht="14.45" x14ac:dyDescent="0.3">
      <c r="C15" s="37" t="s">
        <v>1344</v>
      </c>
    </row>
    <row r="16" spans="1:3" ht="14.45" x14ac:dyDescent="0.3">
      <c r="C16" s="37" t="s">
        <v>1349</v>
      </c>
    </row>
    <row r="17" spans="3:3" ht="14.45" x14ac:dyDescent="0.3">
      <c r="C17" s="37" t="s">
        <v>75</v>
      </c>
    </row>
    <row r="18" spans="3:3" ht="14.45" x14ac:dyDescent="0.3">
      <c r="C18" s="37" t="s">
        <v>1333</v>
      </c>
    </row>
    <row r="19" spans="3:3" ht="14.45" x14ac:dyDescent="0.3">
      <c r="C19" s="37" t="s">
        <v>1334</v>
      </c>
    </row>
    <row r="20" spans="3:3" ht="14.45" x14ac:dyDescent="0.3">
      <c r="C20" s="37" t="s">
        <v>1335</v>
      </c>
    </row>
    <row r="21" spans="3:3" ht="14.45" x14ac:dyDescent="0.3">
      <c r="C21" s="37" t="s">
        <v>1339</v>
      </c>
    </row>
    <row r="22" spans="3:3" ht="14.45" x14ac:dyDescent="0.3">
      <c r="C22" s="37" t="s">
        <v>1340</v>
      </c>
    </row>
    <row r="23" spans="3:3" ht="14.45" x14ac:dyDescent="0.3">
      <c r="C23" s="37" t="s">
        <v>1341</v>
      </c>
    </row>
    <row r="24" spans="3:3" ht="14.45" x14ac:dyDescent="0.3">
      <c r="C24" s="37" t="s">
        <v>1345</v>
      </c>
    </row>
    <row r="25" spans="3:3" x14ac:dyDescent="0.25">
      <c r="C25" s="37" t="s">
        <v>1346</v>
      </c>
    </row>
    <row r="26" spans="3:3" x14ac:dyDescent="0.25">
      <c r="C26" s="37" t="s">
        <v>1347</v>
      </c>
    </row>
    <row r="27" spans="3:3" x14ac:dyDescent="0.25">
      <c r="C27" s="37" t="s">
        <v>1350</v>
      </c>
    </row>
    <row r="28" spans="3:3" x14ac:dyDescent="0.25">
      <c r="C28" s="37" t="s">
        <v>1351</v>
      </c>
    </row>
    <row r="29" spans="3:3" x14ac:dyDescent="0.25">
      <c r="C29" s="37" t="s">
        <v>1352</v>
      </c>
    </row>
  </sheetData>
  <hyperlinks>
    <hyperlink ref="C5" location="NodalZonal" display="Figure 1. Illustration of Zones (left) and Nodes (right) in a Jurisdiction"/>
    <hyperlink ref="C6" location="DecileGrp" display="Figure 2. NYISO Decile Grouping"/>
    <hyperlink ref="C7" location="MN_capacitymix" display="Figure 3. Manitoba 2015 Installed Generation Capacity"/>
    <hyperlink ref="C8" location="GenMix" display="Figure 4. Installed Capacity for Remainder of Eastern Interconnection (Left) and PJM (Right)"/>
    <hyperlink ref="C9" location="DEF_Season_ISONE" display="Figure 5. ISO-NE Daily Emission Intensity Profile by Season"/>
    <hyperlink ref="C10" location="DEF_Season_NYISO" display="Figure 6. NYISO Daily Emission Intensity Profile by Season"/>
    <hyperlink ref="C11" location="DEF_Season_PJM" display="Figure 7. PJM Daily Emission Intensity Profile by Season"/>
    <hyperlink ref="C12" location="DEF_Season_MISO" display="Figure 8. MISO Daily Emission Intensity Profile by Season"/>
    <hyperlink ref="C13" location="DEF_Hourly_ISONE" display="Figure 9. ISO-NE Hourly Emission Intensity Profile"/>
    <hyperlink ref="C16" location="DEF_Hourly_MISO" display="Figure 12. MISO Hourly Emission Intensity Profile"/>
    <hyperlink ref="C14" location="DEF_Hourly_NYISO" display="Figure 10. NYISO Hourly Emission Intensity Profile"/>
    <hyperlink ref="C15" location="DEF_Hourly_NYISO" display="Figure 11. PJM Hourly Emission Intensity Profile"/>
    <hyperlink ref="C17" location="MarketModel" display="Figure 13. Navigant Energy Market Modeling Toolset"/>
    <hyperlink ref="C19" location="Adds_ISONE" display="Figure 15. ISO-NE Capacity Additions"/>
    <hyperlink ref="C28" location="Adds_MISO" display="Figure 24. MISO Capacity Additions"/>
    <hyperlink ref="C22" location="Adds_NYISO" display="Figure 18. NYISO Capacity Additions"/>
    <hyperlink ref="C25" location="Adds_PJM" display="Figure 21. PJM Capacity Additions"/>
    <hyperlink ref="C20" location="Rets_ISONE" display="Figure 16. ISO-NE Capacity Retirements"/>
    <hyperlink ref="C23" location="Rets_NYISO" display="Figure 19. NYISO Capacity Retirements"/>
    <hyperlink ref="C26" location="Rets_PJM" display="Figure 22. PJM Capacity Retirements"/>
    <hyperlink ref="C29" location="Rets_MISO" display="Figure 25. MISO Capacity Retirements"/>
    <hyperlink ref="C18" location="SS_ISONE" display="Figure 14. ISO-NE 2015 Supply Stack"/>
    <hyperlink ref="C27" location="SS_MISO" display="Figure 23. MISO 2015 Supply Stack"/>
    <hyperlink ref="C21" location="SS_NYISO" display="Figure 17. NYISO 2015 Supply Stack"/>
    <hyperlink ref="C24" location="SS_PJM" display="Figure 20. PJM 2015 Supply Stack"/>
    <hyperlink ref="A5" location="SeasonDef" display="Table 1. Season Definitions"/>
    <hyperlink ref="A6" location="DEF_QC" display="Table 2. Quebec's Default Emission Factors for Electricity Imports (tonnes per MWh)"/>
    <hyperlink ref="A7" location="DEF_Identified" display="Table 3. Proposed Default Emission Factors by Jurisdiction (tonnes per MWh)"/>
    <hyperlink ref="A8" location="DEF_Generic" display="Table 4. Proposed Default Emission Factor for Imports from Other Jurisdictions (tonnes per MWh)"/>
    <hyperlink ref="A9" location="Fuel_ISONE" display="Table 5. ISO-NE 2017 Average Monthly Fuel Prices (USD 2014 / MMBtu)"/>
    <hyperlink ref="A10" location="Fuel_NYISO" display="Table 6. NYISO 2017 Average Monthly Fuel Prices (USD 2014 / MMBtu)"/>
    <hyperlink ref="A11" location="Fuel_PJM" display="Table 7. PJM 2017 Average Monthly Fuel Prices (USD 2014 / MMBtu)"/>
    <hyperlink ref="A12" location="Fuel_MISO" display="Table 8. MISO 2017 Average Monthly Fuel Prices (USD 2014 / MMBtu)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8"/>
  <sheetViews>
    <sheetView topLeftCell="I28" zoomScaleNormal="100" workbookViewId="0">
      <selection sqref="A1:B1"/>
    </sheetView>
  </sheetViews>
  <sheetFormatPr defaultRowHeight="15" x14ac:dyDescent="0.25"/>
  <cols>
    <col min="2" max="2" width="9.7109375" customWidth="1"/>
    <col min="3" max="9" width="12" bestFit="1" customWidth="1"/>
  </cols>
  <sheetData>
    <row r="1" spans="1:9" x14ac:dyDescent="0.25">
      <c r="A1" s="43" t="s">
        <v>43</v>
      </c>
      <c r="B1" s="43"/>
    </row>
    <row r="3" spans="1:9" ht="14.45" x14ac:dyDescent="0.3">
      <c r="A3" s="18" t="str">
        <f>Index!C9</f>
        <v>Figure 5. Independent System Operators New England Daily Emission Intensity Profile by Season</v>
      </c>
    </row>
    <row r="5" spans="1:9" ht="26.25" thickBot="1" x14ac:dyDescent="0.3">
      <c r="B5" s="1" t="s">
        <v>59</v>
      </c>
      <c r="C5" s="1" t="s">
        <v>52</v>
      </c>
      <c r="D5" s="1" t="s">
        <v>53</v>
      </c>
      <c r="E5" s="1" t="s">
        <v>54</v>
      </c>
      <c r="F5" s="1" t="s">
        <v>55</v>
      </c>
      <c r="G5" s="1" t="s">
        <v>56</v>
      </c>
      <c r="H5" s="1" t="s">
        <v>57</v>
      </c>
      <c r="I5" s="1" t="s">
        <v>58</v>
      </c>
    </row>
    <row r="6" spans="1:9" ht="15.6" thickTop="1" thickBot="1" x14ac:dyDescent="0.35">
      <c r="B6" s="2" t="s">
        <v>31</v>
      </c>
      <c r="C6" s="27">
        <v>0.46554993969583802</v>
      </c>
      <c r="D6" s="27">
        <v>0.45273881103726976</v>
      </c>
      <c r="E6" s="27">
        <v>0.46160543879705052</v>
      </c>
      <c r="F6" s="27">
        <v>0.45878855431389121</v>
      </c>
      <c r="G6" s="27">
        <v>0.45455046523811382</v>
      </c>
      <c r="H6" s="27">
        <v>0.42879943165204154</v>
      </c>
      <c r="I6" s="27">
        <v>0.43418443500602183</v>
      </c>
    </row>
    <row r="7" spans="1:9" thickBot="1" x14ac:dyDescent="0.35">
      <c r="B7" s="2" t="s">
        <v>32</v>
      </c>
      <c r="C7" s="27">
        <v>0.41371558244062173</v>
      </c>
      <c r="D7" s="27">
        <v>0.39021374003182263</v>
      </c>
      <c r="E7" s="27">
        <v>0.40709452298944937</v>
      </c>
      <c r="F7" s="27">
        <v>0.4047822675554526</v>
      </c>
      <c r="G7" s="27">
        <v>0.39811531578415554</v>
      </c>
      <c r="H7" s="27">
        <v>0.40718712938863938</v>
      </c>
      <c r="I7" s="27">
        <v>0.39819846058721292</v>
      </c>
    </row>
    <row r="8" spans="1:9" thickBot="1" x14ac:dyDescent="0.35">
      <c r="B8" s="2" t="s">
        <v>33</v>
      </c>
      <c r="C8" s="27">
        <v>0.41771162686373847</v>
      </c>
      <c r="D8" s="27">
        <v>0.42079620902460135</v>
      </c>
      <c r="E8" s="27">
        <v>0.42654569246466417</v>
      </c>
      <c r="F8" s="27">
        <v>0.42540559439694758</v>
      </c>
      <c r="G8" s="27">
        <v>0.41351566783923599</v>
      </c>
      <c r="H8" s="27">
        <v>0.34589239244232228</v>
      </c>
      <c r="I8" s="27">
        <v>0.36100252175529485</v>
      </c>
    </row>
    <row r="9" spans="1:9" thickBot="1" x14ac:dyDescent="0.35">
      <c r="B9" s="2" t="s">
        <v>34</v>
      </c>
      <c r="C9" s="27">
        <v>0.45910419955179038</v>
      </c>
      <c r="D9" s="27">
        <v>0.45808555478343876</v>
      </c>
      <c r="E9" s="27">
        <v>0.46197920689895167</v>
      </c>
      <c r="F9" s="27">
        <v>0.44486195653374644</v>
      </c>
      <c r="G9" s="27">
        <v>0.42070604248125965</v>
      </c>
      <c r="H9" s="27">
        <v>0.36744353818372072</v>
      </c>
      <c r="I9" s="27">
        <v>0.38587334164266268</v>
      </c>
    </row>
    <row r="10" spans="1:9" thickBot="1" x14ac:dyDescent="0.35">
      <c r="B10" s="2" t="s">
        <v>35</v>
      </c>
      <c r="C10" s="27">
        <v>0.41804808245078717</v>
      </c>
      <c r="D10" s="27">
        <v>0.42098618436526508</v>
      </c>
      <c r="E10" s="27">
        <v>0.40854333015222211</v>
      </c>
      <c r="F10" s="27">
        <v>0.42714889859007665</v>
      </c>
      <c r="G10" s="27">
        <v>0.43526454698358891</v>
      </c>
      <c r="H10" s="27">
        <v>0.35615885169182165</v>
      </c>
      <c r="I10" s="27">
        <v>0.32337570099238011</v>
      </c>
    </row>
    <row r="11" spans="1:9" thickBot="1" x14ac:dyDescent="0.35">
      <c r="B11" s="2" t="s">
        <v>36</v>
      </c>
      <c r="C11" s="27">
        <v>0.47656672140797363</v>
      </c>
      <c r="D11" s="27">
        <v>0.46056605969764242</v>
      </c>
      <c r="E11" s="27">
        <v>0.45573792674420849</v>
      </c>
      <c r="F11" s="27">
        <v>0.45116243991721677</v>
      </c>
      <c r="G11" s="27">
        <v>0.44055617495448895</v>
      </c>
      <c r="H11" s="27">
        <v>0.38229352680577827</v>
      </c>
      <c r="I11" s="27">
        <v>0.39665667481846184</v>
      </c>
    </row>
    <row r="12" spans="1:9" thickBot="1" x14ac:dyDescent="0.35">
      <c r="B12" s="2" t="s">
        <v>37</v>
      </c>
      <c r="C12" s="27">
        <v>0.55043053158196698</v>
      </c>
      <c r="D12" s="27">
        <v>0.54062084369510788</v>
      </c>
      <c r="E12" s="27">
        <v>0.53515393313085002</v>
      </c>
      <c r="F12" s="27">
        <v>0.54956494354675522</v>
      </c>
      <c r="G12" s="27">
        <v>0.52815461749422921</v>
      </c>
      <c r="H12" s="27">
        <v>0.46385366599280659</v>
      </c>
      <c r="I12" s="27">
        <v>0.46682858239513786</v>
      </c>
    </row>
    <row r="13" spans="1:9" thickBot="1" x14ac:dyDescent="0.35">
      <c r="B13" s="2" t="s">
        <v>38</v>
      </c>
      <c r="C13" s="27">
        <v>0.50540822529681262</v>
      </c>
      <c r="D13" s="27">
        <v>0.4883216229630209</v>
      </c>
      <c r="E13" s="27">
        <v>0.50133004042679696</v>
      </c>
      <c r="F13" s="27">
        <v>0.51254171446369201</v>
      </c>
      <c r="G13" s="27">
        <v>0.45310184998171349</v>
      </c>
      <c r="H13" s="27">
        <v>0.39942080078699743</v>
      </c>
      <c r="I13" s="27">
        <v>0.39389246872685035</v>
      </c>
    </row>
    <row r="14" spans="1:9" ht="27" thickBot="1" x14ac:dyDescent="0.35">
      <c r="B14" s="2" t="s">
        <v>39</v>
      </c>
      <c r="C14" s="27">
        <v>0.4687341246844961</v>
      </c>
      <c r="D14" s="27">
        <v>0.46615344078415277</v>
      </c>
      <c r="E14" s="27">
        <v>0.4600380488269078</v>
      </c>
      <c r="F14" s="27">
        <v>0.45611485822858616</v>
      </c>
      <c r="G14" s="27">
        <v>0.44538505879603174</v>
      </c>
      <c r="H14" s="27">
        <v>0.39303791009700884</v>
      </c>
      <c r="I14" s="27">
        <v>0.36527560769323308</v>
      </c>
    </row>
    <row r="15" spans="1:9" thickBot="1" x14ac:dyDescent="0.35">
      <c r="B15" s="2" t="s">
        <v>40</v>
      </c>
      <c r="C15" s="27">
        <v>0.43755245142592281</v>
      </c>
      <c r="D15" s="27">
        <v>0.41407325359198782</v>
      </c>
      <c r="E15" s="27">
        <v>0.40271902653276642</v>
      </c>
      <c r="F15" s="27">
        <v>0.39568262388398284</v>
      </c>
      <c r="G15" s="27">
        <v>0.35519516669101431</v>
      </c>
      <c r="H15" s="27">
        <v>0.3222711823024545</v>
      </c>
      <c r="I15" s="27">
        <v>0.34377091903083357</v>
      </c>
    </row>
    <row r="16" spans="1:9" thickBot="1" x14ac:dyDescent="0.35">
      <c r="B16" s="2" t="s">
        <v>41</v>
      </c>
      <c r="C16" s="27">
        <v>0.48096760468800109</v>
      </c>
      <c r="D16" s="27">
        <v>0.49042605449123333</v>
      </c>
      <c r="E16" s="27">
        <v>0.46202339651364693</v>
      </c>
      <c r="F16" s="27">
        <v>0.44121241172044978</v>
      </c>
      <c r="G16" s="27">
        <v>0.44053355676703171</v>
      </c>
      <c r="H16" s="27">
        <v>0.39900365240277819</v>
      </c>
      <c r="I16" s="27">
        <v>0.38654021582231174</v>
      </c>
    </row>
    <row r="17" spans="1:9" thickBot="1" x14ac:dyDescent="0.35">
      <c r="B17" s="4" t="s">
        <v>42</v>
      </c>
      <c r="C17" s="28">
        <v>0.4444145048876364</v>
      </c>
      <c r="D17" s="29">
        <v>0.44263351366204623</v>
      </c>
      <c r="E17" s="28">
        <v>0.44202548580187817</v>
      </c>
      <c r="F17" s="29">
        <v>0.46637364378852936</v>
      </c>
      <c r="G17" s="28">
        <v>0.45426635109712887</v>
      </c>
      <c r="H17" s="29">
        <v>0.43287260429934277</v>
      </c>
      <c r="I17" s="28">
        <v>0.43135772380213827</v>
      </c>
    </row>
    <row r="20" spans="1:9" ht="14.45" x14ac:dyDescent="0.3">
      <c r="A20" s="18" t="str">
        <f>Index!C10</f>
        <v>Figure 6. New York Independent System Operators Daily Emission Intensity Profile by Season</v>
      </c>
    </row>
    <row r="22" spans="1:9" ht="26.25" thickBot="1" x14ac:dyDescent="0.3">
      <c r="B22" s="1" t="s">
        <v>59</v>
      </c>
      <c r="C22" s="1" t="s">
        <v>52</v>
      </c>
      <c r="D22" s="1" t="s">
        <v>53</v>
      </c>
      <c r="E22" s="1" t="s">
        <v>54</v>
      </c>
      <c r="F22" s="1" t="s">
        <v>55</v>
      </c>
      <c r="G22" s="1" t="s">
        <v>56</v>
      </c>
      <c r="H22" s="1" t="s">
        <v>57</v>
      </c>
      <c r="I22" s="1" t="s">
        <v>58</v>
      </c>
    </row>
    <row r="23" spans="1:9" ht="16.5" thickTop="1" thickBot="1" x14ac:dyDescent="0.3">
      <c r="B23" s="2" t="s">
        <v>31</v>
      </c>
      <c r="C23" s="27">
        <v>0.49522545701325654</v>
      </c>
      <c r="D23" s="27">
        <v>0.48506551376199691</v>
      </c>
      <c r="E23" s="27">
        <v>0.4797504748313936</v>
      </c>
      <c r="F23" s="27">
        <v>0.46428615533091372</v>
      </c>
      <c r="G23" s="27">
        <v>0.4837901272379494</v>
      </c>
      <c r="H23" s="27">
        <v>0.5011524089225009</v>
      </c>
      <c r="I23" s="27">
        <v>0.50602097752375763</v>
      </c>
    </row>
    <row r="24" spans="1:9" ht="15.75" thickBot="1" x14ac:dyDescent="0.3">
      <c r="B24" s="2" t="s">
        <v>32</v>
      </c>
      <c r="C24" s="27">
        <v>0.47131627982136542</v>
      </c>
      <c r="D24" s="27">
        <v>0.46789477234692645</v>
      </c>
      <c r="E24" s="27">
        <v>0.4821078091717293</v>
      </c>
      <c r="F24" s="27">
        <v>0.47035637097417493</v>
      </c>
      <c r="G24" s="27">
        <v>0.47098641063637858</v>
      </c>
      <c r="H24" s="27">
        <v>0.45682479165320061</v>
      </c>
      <c r="I24" s="27">
        <v>0.43737449861002964</v>
      </c>
    </row>
    <row r="25" spans="1:9" ht="15.75" thickBot="1" x14ac:dyDescent="0.3">
      <c r="B25" s="2" t="s">
        <v>33</v>
      </c>
      <c r="C25" s="27">
        <v>0.47153447259872489</v>
      </c>
      <c r="D25" s="27">
        <v>0.46549486990298378</v>
      </c>
      <c r="E25" s="27">
        <v>0.46591222159208795</v>
      </c>
      <c r="F25" s="27">
        <v>0.44925391374618234</v>
      </c>
      <c r="G25" s="27">
        <v>0.4443692769378696</v>
      </c>
      <c r="H25" s="27">
        <v>0.39393153397193409</v>
      </c>
      <c r="I25" s="27">
        <v>0.39494656436823194</v>
      </c>
    </row>
    <row r="26" spans="1:9" ht="15.75" thickBot="1" x14ac:dyDescent="0.3">
      <c r="B26" s="2" t="s">
        <v>34</v>
      </c>
      <c r="C26" s="27">
        <v>0.47966636958822001</v>
      </c>
      <c r="D26" s="27">
        <v>0.48449018396981608</v>
      </c>
      <c r="E26" s="27">
        <v>0.51375318836630945</v>
      </c>
      <c r="F26" s="27">
        <v>0.47279267811778425</v>
      </c>
      <c r="G26" s="27">
        <v>0.47117796559525443</v>
      </c>
      <c r="H26" s="27">
        <v>0.37580460077756556</v>
      </c>
      <c r="I26" s="27">
        <v>0.38591696952927163</v>
      </c>
    </row>
    <row r="27" spans="1:9" ht="15.75" thickBot="1" x14ac:dyDescent="0.3">
      <c r="B27" s="2" t="s">
        <v>35</v>
      </c>
      <c r="C27" s="27">
        <v>0.41389332859731637</v>
      </c>
      <c r="D27" s="27">
        <v>0.41977909745852554</v>
      </c>
      <c r="E27" s="27">
        <v>0.40493087973053693</v>
      </c>
      <c r="F27" s="27">
        <v>0.41395866590186675</v>
      </c>
      <c r="G27" s="27">
        <v>0.43079596668433079</v>
      </c>
      <c r="H27" s="27">
        <v>0.34305072854273716</v>
      </c>
      <c r="I27" s="27">
        <v>0.30654447526214207</v>
      </c>
    </row>
    <row r="28" spans="1:9" ht="15.75" thickBot="1" x14ac:dyDescent="0.3">
      <c r="B28" s="2" t="s">
        <v>36</v>
      </c>
      <c r="C28" s="27">
        <v>0.5169574821997881</v>
      </c>
      <c r="D28" s="27">
        <v>0.48856119694184019</v>
      </c>
      <c r="E28" s="27">
        <v>0.48950010013229878</v>
      </c>
      <c r="F28" s="27">
        <v>0.4864602960620027</v>
      </c>
      <c r="G28" s="27">
        <v>0.49401075513518145</v>
      </c>
      <c r="H28" s="27">
        <v>0.42278045848558315</v>
      </c>
      <c r="I28" s="27">
        <v>0.4441532530339658</v>
      </c>
    </row>
    <row r="29" spans="1:9" ht="15.75" thickBot="1" x14ac:dyDescent="0.3">
      <c r="B29" s="2" t="s">
        <v>37</v>
      </c>
      <c r="C29" s="27">
        <v>0.55660974060033341</v>
      </c>
      <c r="D29" s="27">
        <v>0.56329974647705694</v>
      </c>
      <c r="E29" s="27">
        <v>0.54769074612426716</v>
      </c>
      <c r="F29" s="27">
        <v>0.55156909314516722</v>
      </c>
      <c r="G29" s="27">
        <v>0.53057517436370849</v>
      </c>
      <c r="H29" s="27">
        <v>0.47673487092311845</v>
      </c>
      <c r="I29" s="27">
        <v>0.47989487777584028</v>
      </c>
    </row>
    <row r="30" spans="1:9" ht="15.75" thickBot="1" x14ac:dyDescent="0.3">
      <c r="B30" s="2" t="s">
        <v>38</v>
      </c>
      <c r="C30" s="27">
        <v>0.52955882966030532</v>
      </c>
      <c r="D30" s="27">
        <v>0.50081785858939698</v>
      </c>
      <c r="E30" s="27">
        <v>0.51589005546937872</v>
      </c>
      <c r="F30" s="27">
        <v>0.52979198455325249</v>
      </c>
      <c r="G30" s="27">
        <v>0.49367358321714622</v>
      </c>
      <c r="H30" s="27">
        <v>0.44974332692150215</v>
      </c>
      <c r="I30" s="27">
        <v>0.46350177829552303</v>
      </c>
    </row>
    <row r="31" spans="1:9" ht="26.25" thickBot="1" x14ac:dyDescent="0.3">
      <c r="B31" s="2" t="s">
        <v>39</v>
      </c>
      <c r="C31" s="27">
        <v>0.50581270332089223</v>
      </c>
      <c r="D31" s="27">
        <v>0.48550839158631559</v>
      </c>
      <c r="E31" s="27">
        <v>0.49508086556168718</v>
      </c>
      <c r="F31" s="27">
        <v>0.4896639980844712</v>
      </c>
      <c r="G31" s="27">
        <v>0.47470445389343024</v>
      </c>
      <c r="H31" s="27">
        <v>0.40982149522298544</v>
      </c>
      <c r="I31" s="27">
        <v>0.39566000028760273</v>
      </c>
    </row>
    <row r="32" spans="1:9" ht="15.75" thickBot="1" x14ac:dyDescent="0.3">
      <c r="B32" s="2" t="s">
        <v>40</v>
      </c>
      <c r="C32" s="27">
        <v>0.44437070352558733</v>
      </c>
      <c r="D32" s="27">
        <v>0.40270491815311299</v>
      </c>
      <c r="E32" s="27">
        <v>0.38634460484342142</v>
      </c>
      <c r="F32" s="27">
        <v>0.39386077309619577</v>
      </c>
      <c r="G32" s="27">
        <v>0.36057643303672277</v>
      </c>
      <c r="H32" s="27">
        <v>0.30455796278423913</v>
      </c>
      <c r="I32" s="27">
        <v>0.34603642791876166</v>
      </c>
    </row>
    <row r="33" spans="1:9" ht="15.75" thickBot="1" x14ac:dyDescent="0.3">
      <c r="B33" s="2" t="s">
        <v>41</v>
      </c>
      <c r="C33" s="27">
        <v>0.48116118771909994</v>
      </c>
      <c r="D33" s="27">
        <v>0.48349499895683506</v>
      </c>
      <c r="E33" s="27">
        <v>0.47332415524145582</v>
      </c>
      <c r="F33" s="27">
        <v>0.46554522694539435</v>
      </c>
      <c r="G33" s="27">
        <v>0.45593556637114135</v>
      </c>
      <c r="H33" s="27">
        <v>0.40747665352156304</v>
      </c>
      <c r="I33" s="27">
        <v>0.38653958807428263</v>
      </c>
    </row>
    <row r="34" spans="1:9" ht="15.75" thickBot="1" x14ac:dyDescent="0.3">
      <c r="B34" s="4" t="s">
        <v>42</v>
      </c>
      <c r="C34" s="28">
        <v>0.46244221841147587</v>
      </c>
      <c r="D34" s="29">
        <v>0.45664211719854814</v>
      </c>
      <c r="E34" s="28">
        <v>0.4724560554303327</v>
      </c>
      <c r="F34" s="29">
        <v>0.49108945344053684</v>
      </c>
      <c r="G34" s="28">
        <v>0.45794507509345583</v>
      </c>
      <c r="H34" s="29">
        <v>0.42102430613261621</v>
      </c>
      <c r="I34" s="28">
        <v>0.41071509012698193</v>
      </c>
    </row>
    <row r="37" spans="1:9" x14ac:dyDescent="0.25">
      <c r="A37" s="18" t="str">
        <f>Index!C11</f>
        <v>Figure 7. Pennslyvania-New Jersey-Maryland Interconnection Daily Emission Intensity Profile by Season</v>
      </c>
    </row>
    <row r="39" spans="1:9" ht="26.25" thickBot="1" x14ac:dyDescent="0.3">
      <c r="B39" s="1" t="s">
        <v>59</v>
      </c>
      <c r="C39" s="1" t="s">
        <v>52</v>
      </c>
      <c r="D39" s="1" t="s">
        <v>53</v>
      </c>
      <c r="E39" s="1" t="s">
        <v>54</v>
      </c>
      <c r="F39" s="1" t="s">
        <v>55</v>
      </c>
      <c r="G39" s="1" t="s">
        <v>56</v>
      </c>
      <c r="H39" s="1" t="s">
        <v>57</v>
      </c>
      <c r="I39" s="1" t="s">
        <v>58</v>
      </c>
    </row>
    <row r="40" spans="1:9" ht="16.5" thickTop="1" thickBot="1" x14ac:dyDescent="0.3">
      <c r="B40" s="2" t="s">
        <v>31</v>
      </c>
      <c r="C40" s="27">
        <v>0.64171584766389023</v>
      </c>
      <c r="D40" s="27">
        <v>0.6561418480205311</v>
      </c>
      <c r="E40" s="27">
        <v>0.64688891030076301</v>
      </c>
      <c r="F40" s="27">
        <v>0.64643691142326076</v>
      </c>
      <c r="G40" s="27">
        <v>0.64693647929805653</v>
      </c>
      <c r="H40" s="27">
        <v>0.70091115270744275</v>
      </c>
      <c r="I40" s="27">
        <v>0.69865032337182076</v>
      </c>
    </row>
    <row r="41" spans="1:9" ht="15.75" thickBot="1" x14ac:dyDescent="0.3">
      <c r="B41" s="2" t="s">
        <v>32</v>
      </c>
      <c r="C41" s="27">
        <v>0.62722211229121838</v>
      </c>
      <c r="D41" s="27">
        <v>0.62534307860883986</v>
      </c>
      <c r="E41" s="27">
        <v>0.62230485114928513</v>
      </c>
      <c r="F41" s="27">
        <v>0.6262673024001203</v>
      </c>
      <c r="G41" s="27">
        <v>0.63797689200939878</v>
      </c>
      <c r="H41" s="27">
        <v>0.70421905695690123</v>
      </c>
      <c r="I41" s="27">
        <v>0.73196298149658967</v>
      </c>
    </row>
    <row r="42" spans="1:9" ht="15.75" thickBot="1" x14ac:dyDescent="0.3">
      <c r="B42" s="2" t="s">
        <v>33</v>
      </c>
      <c r="C42" s="27">
        <v>0.62518881598496789</v>
      </c>
      <c r="D42" s="27">
        <v>0.6485319707935121</v>
      </c>
      <c r="E42" s="27">
        <v>0.64949509183729803</v>
      </c>
      <c r="F42" s="27">
        <v>0.64989607544090022</v>
      </c>
      <c r="G42" s="27">
        <v>0.66004970386549988</v>
      </c>
      <c r="H42" s="27">
        <v>0.6827941218060255</v>
      </c>
      <c r="I42" s="27">
        <v>0.74070334553255046</v>
      </c>
    </row>
    <row r="43" spans="1:9" ht="15.75" thickBot="1" x14ac:dyDescent="0.3">
      <c r="B43" s="2" t="s">
        <v>34</v>
      </c>
      <c r="C43" s="27">
        <v>0.67117654599615939</v>
      </c>
      <c r="D43" s="27">
        <v>0.67267221283002943</v>
      </c>
      <c r="E43" s="27">
        <v>0.67575207324243136</v>
      </c>
      <c r="F43" s="27">
        <v>0.67716270472392071</v>
      </c>
      <c r="G43" s="27">
        <v>0.68407007044815638</v>
      </c>
      <c r="H43" s="27">
        <v>0.69159184027588982</v>
      </c>
      <c r="I43" s="27">
        <v>0.68799663637874942</v>
      </c>
    </row>
    <row r="44" spans="1:9" ht="15.75" thickBot="1" x14ac:dyDescent="0.3">
      <c r="B44" s="2" t="s">
        <v>35</v>
      </c>
      <c r="C44" s="27">
        <v>0.67586396138044835</v>
      </c>
      <c r="D44" s="27">
        <v>0.68031170597626345</v>
      </c>
      <c r="E44" s="27">
        <v>0.6777564610332415</v>
      </c>
      <c r="F44" s="27">
        <v>0.67984411178277837</v>
      </c>
      <c r="G44" s="27">
        <v>0.69062380740505747</v>
      </c>
      <c r="H44" s="27">
        <v>0.68956547882970376</v>
      </c>
      <c r="I44" s="27">
        <v>0.69406582181716336</v>
      </c>
    </row>
    <row r="45" spans="1:9" ht="15.75" thickBot="1" x14ac:dyDescent="0.3">
      <c r="B45" s="2" t="s">
        <v>36</v>
      </c>
      <c r="C45" s="27">
        <v>0.68645860567552053</v>
      </c>
      <c r="D45" s="27">
        <v>0.69898069332280155</v>
      </c>
      <c r="E45" s="27">
        <v>0.70093584886617954</v>
      </c>
      <c r="F45" s="27">
        <v>0.70371983223601975</v>
      </c>
      <c r="G45" s="27">
        <v>0.70390056376793142</v>
      </c>
      <c r="H45" s="27">
        <v>0.7108126722879704</v>
      </c>
      <c r="I45" s="27">
        <v>0.70856908082633752</v>
      </c>
    </row>
    <row r="46" spans="1:9" ht="15.75" thickBot="1" x14ac:dyDescent="0.3">
      <c r="B46" s="2" t="s">
        <v>37</v>
      </c>
      <c r="C46" s="27">
        <v>0.64582516230134523</v>
      </c>
      <c r="D46" s="27">
        <v>0.66510062690869998</v>
      </c>
      <c r="E46" s="27">
        <v>0.65009457708519747</v>
      </c>
      <c r="F46" s="27">
        <v>0.66720876056626122</v>
      </c>
      <c r="G46" s="27">
        <v>0.69150635875312549</v>
      </c>
      <c r="H46" s="27">
        <v>0.70984217348261147</v>
      </c>
      <c r="I46" s="27">
        <v>0.67355841499447666</v>
      </c>
    </row>
    <row r="47" spans="1:9" ht="15.75" thickBot="1" x14ac:dyDescent="0.3">
      <c r="B47" s="2" t="s">
        <v>38</v>
      </c>
      <c r="C47" s="27">
        <v>0.69245323732283559</v>
      </c>
      <c r="D47" s="27">
        <v>0.70009953950162429</v>
      </c>
      <c r="E47" s="27">
        <v>0.69699460647974942</v>
      </c>
      <c r="F47" s="27">
        <v>0.70486236884121989</v>
      </c>
      <c r="G47" s="27">
        <v>0.72952809040417632</v>
      </c>
      <c r="H47" s="27">
        <v>0.7096409304598339</v>
      </c>
      <c r="I47" s="27">
        <v>0.71346482698233504</v>
      </c>
    </row>
    <row r="48" spans="1:9" ht="26.25" thickBot="1" x14ac:dyDescent="0.3">
      <c r="B48" s="2" t="s">
        <v>39</v>
      </c>
      <c r="C48" s="27">
        <v>0.65814503134283864</v>
      </c>
      <c r="D48" s="27">
        <v>0.65730467159798234</v>
      </c>
      <c r="E48" s="27">
        <v>0.65785289089939547</v>
      </c>
      <c r="F48" s="27">
        <v>0.66402831294961906</v>
      </c>
      <c r="G48" s="27">
        <v>0.66846855247529802</v>
      </c>
      <c r="H48" s="27">
        <v>0.68474855631176046</v>
      </c>
      <c r="I48" s="27">
        <v>0.75481279512175226</v>
      </c>
    </row>
    <row r="49" spans="1:9" ht="15.75" thickBot="1" x14ac:dyDescent="0.3">
      <c r="B49" s="2" t="s">
        <v>40</v>
      </c>
      <c r="C49" s="27">
        <v>0.65840718586354696</v>
      </c>
      <c r="D49" s="27">
        <v>0.65762264152370276</v>
      </c>
      <c r="E49" s="27">
        <v>0.64186859686193298</v>
      </c>
      <c r="F49" s="27">
        <v>0.64581351791838404</v>
      </c>
      <c r="G49" s="27">
        <v>0.67099235795178325</v>
      </c>
      <c r="H49" s="27">
        <v>0.69466144259755191</v>
      </c>
      <c r="I49" s="27">
        <v>0.74248456397270168</v>
      </c>
    </row>
    <row r="50" spans="1:9" ht="15.75" thickBot="1" x14ac:dyDescent="0.3">
      <c r="B50" s="2" t="s">
        <v>41</v>
      </c>
      <c r="C50" s="27">
        <v>0.62437725754356321</v>
      </c>
      <c r="D50" s="27">
        <v>0.65332005100460866</v>
      </c>
      <c r="E50" s="27">
        <v>0.62837783842147688</v>
      </c>
      <c r="F50" s="27">
        <v>0.63913838583310156</v>
      </c>
      <c r="G50" s="27">
        <v>0.64666672269318226</v>
      </c>
      <c r="H50" s="27">
        <v>0.72395241280843559</v>
      </c>
      <c r="I50" s="27">
        <v>0.70527513683177734</v>
      </c>
    </row>
    <row r="51" spans="1:9" ht="15.75" thickBot="1" x14ac:dyDescent="0.3">
      <c r="B51" s="4" t="s">
        <v>42</v>
      </c>
      <c r="C51" s="28">
        <v>0.61650455114603664</v>
      </c>
      <c r="D51" s="29">
        <v>0.62456454530442385</v>
      </c>
      <c r="E51" s="28">
        <v>0.62446298605827555</v>
      </c>
      <c r="F51" s="29">
        <v>0.6219387706682401</v>
      </c>
      <c r="G51" s="28">
        <v>0.6269797144128415</v>
      </c>
      <c r="H51" s="29">
        <v>0.69471948631956737</v>
      </c>
      <c r="I51" s="28">
        <v>0.73656059123744</v>
      </c>
    </row>
    <row r="54" spans="1:9" x14ac:dyDescent="0.25">
      <c r="A54" s="18" t="str">
        <f>Index!C12</f>
        <v>Figure 8. Midcontinent Independent System Operator Daily Emission Intensity Profile by Season</v>
      </c>
    </row>
    <row r="56" spans="1:9" ht="26.25" thickBot="1" x14ac:dyDescent="0.3">
      <c r="B56" s="1" t="s">
        <v>59</v>
      </c>
      <c r="C56" s="1" t="s">
        <v>52</v>
      </c>
      <c r="D56" s="1" t="s">
        <v>53</v>
      </c>
      <c r="E56" s="1" t="s">
        <v>54</v>
      </c>
      <c r="F56" s="1" t="s">
        <v>55</v>
      </c>
      <c r="G56" s="1" t="s">
        <v>56</v>
      </c>
      <c r="H56" s="1" t="s">
        <v>57</v>
      </c>
      <c r="I56" s="1" t="s">
        <v>58</v>
      </c>
    </row>
    <row r="57" spans="1:9" ht="16.5" thickTop="1" thickBot="1" x14ac:dyDescent="0.3">
      <c r="B57" s="2" t="s">
        <v>31</v>
      </c>
      <c r="C57" s="27">
        <v>0.81882155622647546</v>
      </c>
      <c r="D57" s="27">
        <v>0.82345782003046664</v>
      </c>
      <c r="E57" s="27">
        <v>0.803526304898182</v>
      </c>
      <c r="F57" s="27">
        <v>0.80689441463227063</v>
      </c>
      <c r="G57" s="27">
        <v>0.81370414355849929</v>
      </c>
      <c r="H57" s="27">
        <v>0.91137995052193765</v>
      </c>
      <c r="I57" s="27">
        <v>0.91542497561954528</v>
      </c>
    </row>
    <row r="58" spans="1:9" ht="15.75" thickBot="1" x14ac:dyDescent="0.3">
      <c r="B58" s="2" t="s">
        <v>32</v>
      </c>
      <c r="C58" s="27">
        <v>0.83691222228532647</v>
      </c>
      <c r="D58" s="27">
        <v>0.8222725323685004</v>
      </c>
      <c r="E58" s="27">
        <v>0.83494835124277822</v>
      </c>
      <c r="F58" s="27">
        <v>0.83946580557008754</v>
      </c>
      <c r="G58" s="27">
        <v>0.82509895816791756</v>
      </c>
      <c r="H58" s="27">
        <v>0.91369291233901462</v>
      </c>
      <c r="I58" s="27">
        <v>0.93683179591765375</v>
      </c>
    </row>
    <row r="59" spans="1:9" ht="15.75" thickBot="1" x14ac:dyDescent="0.3">
      <c r="B59" s="2" t="s">
        <v>33</v>
      </c>
      <c r="C59" s="27">
        <v>0.85393095267253161</v>
      </c>
      <c r="D59" s="27">
        <v>0.84595337994265829</v>
      </c>
      <c r="E59" s="27">
        <v>0.84061041853549956</v>
      </c>
      <c r="F59" s="27">
        <v>0.84910697474680741</v>
      </c>
      <c r="G59" s="27">
        <v>0.86421116181547875</v>
      </c>
      <c r="H59" s="27">
        <v>0.87833122405142772</v>
      </c>
      <c r="I59" s="27">
        <v>0.89303579029366642</v>
      </c>
    </row>
    <row r="60" spans="1:9" ht="15.75" thickBot="1" x14ac:dyDescent="0.3">
      <c r="B60" s="2" t="s">
        <v>34</v>
      </c>
      <c r="C60" s="27">
        <v>0.83123670442286335</v>
      </c>
      <c r="D60" s="27">
        <v>0.84154317332256046</v>
      </c>
      <c r="E60" s="27">
        <v>0.83413274844764185</v>
      </c>
      <c r="F60" s="27">
        <v>0.83358328244794633</v>
      </c>
      <c r="G60" s="27">
        <v>0.84048512378438922</v>
      </c>
      <c r="H60" s="27">
        <v>0.8893765195429455</v>
      </c>
      <c r="I60" s="27">
        <v>0.88983103381981266</v>
      </c>
    </row>
    <row r="61" spans="1:9" ht="15.75" thickBot="1" x14ac:dyDescent="0.3">
      <c r="B61" s="2" t="s">
        <v>35</v>
      </c>
      <c r="C61" s="27">
        <v>0.83513553435099008</v>
      </c>
      <c r="D61" s="27">
        <v>0.84321110430659152</v>
      </c>
      <c r="E61" s="27">
        <v>0.84678934729559197</v>
      </c>
      <c r="F61" s="27">
        <v>0.835089106564463</v>
      </c>
      <c r="G61" s="27">
        <v>0.84276721079970585</v>
      </c>
      <c r="H61" s="27">
        <v>0.88914341603701053</v>
      </c>
      <c r="I61" s="27">
        <v>0.87982571100987295</v>
      </c>
    </row>
    <row r="62" spans="1:9" ht="15.75" thickBot="1" x14ac:dyDescent="0.3">
      <c r="B62" s="2" t="s">
        <v>36</v>
      </c>
      <c r="C62" s="27">
        <v>0.85097903221331528</v>
      </c>
      <c r="D62" s="27">
        <v>0.84469365897900828</v>
      </c>
      <c r="E62" s="27">
        <v>0.83642676598339472</v>
      </c>
      <c r="F62" s="27">
        <v>0.83471949510533661</v>
      </c>
      <c r="G62" s="27">
        <v>0.84173065408392056</v>
      </c>
      <c r="H62" s="27">
        <v>0.87109343290683106</v>
      </c>
      <c r="I62" s="27">
        <v>0.85180935721357443</v>
      </c>
    </row>
    <row r="63" spans="1:9" ht="15.75" thickBot="1" x14ac:dyDescent="0.3">
      <c r="B63" s="2" t="s">
        <v>37</v>
      </c>
      <c r="C63" s="27">
        <v>0.77684742011012375</v>
      </c>
      <c r="D63" s="27">
        <v>0.77554420313726669</v>
      </c>
      <c r="E63" s="27">
        <v>0.77805171704638287</v>
      </c>
      <c r="F63" s="27">
        <v>0.80231831516962238</v>
      </c>
      <c r="G63" s="27">
        <v>0.80129408807737634</v>
      </c>
      <c r="H63" s="27">
        <v>0.86947723237220764</v>
      </c>
      <c r="I63" s="27">
        <v>0.87376794284532877</v>
      </c>
    </row>
    <row r="64" spans="1:9" ht="15.75" thickBot="1" x14ac:dyDescent="0.3">
      <c r="B64" s="2" t="s">
        <v>38</v>
      </c>
      <c r="C64" s="27">
        <v>0.80130630423783611</v>
      </c>
      <c r="D64" s="27">
        <v>0.79800918114354136</v>
      </c>
      <c r="E64" s="27">
        <v>0.79377314873311611</v>
      </c>
      <c r="F64" s="27">
        <v>0.80283896360792861</v>
      </c>
      <c r="G64" s="27">
        <v>0.81586092706487878</v>
      </c>
      <c r="H64" s="27">
        <v>0.8693568491357534</v>
      </c>
      <c r="I64" s="27">
        <v>0.874133066021343</v>
      </c>
    </row>
    <row r="65" spans="2:9" ht="26.25" thickBot="1" x14ac:dyDescent="0.3">
      <c r="B65" s="2" t="s">
        <v>39</v>
      </c>
      <c r="C65" s="27">
        <v>0.86722362881838011</v>
      </c>
      <c r="D65" s="27">
        <v>0.85133852551883515</v>
      </c>
      <c r="E65" s="27">
        <v>0.85474503592608853</v>
      </c>
      <c r="F65" s="27">
        <v>0.85442436282262169</v>
      </c>
      <c r="G65" s="27">
        <v>0.86436608442001639</v>
      </c>
      <c r="H65" s="27">
        <v>0.90892292843374289</v>
      </c>
      <c r="I65" s="27">
        <v>0.94538877103446095</v>
      </c>
    </row>
    <row r="66" spans="2:9" ht="15.75" thickBot="1" x14ac:dyDescent="0.3">
      <c r="B66" s="2" t="s">
        <v>40</v>
      </c>
      <c r="C66" s="27">
        <v>0.83739367195682679</v>
      </c>
      <c r="D66" s="27">
        <v>0.84976069090732209</v>
      </c>
      <c r="E66" s="27">
        <v>0.85794712443803001</v>
      </c>
      <c r="F66" s="27">
        <v>0.86202572364816366</v>
      </c>
      <c r="G66" s="27">
        <v>0.85095809515234377</v>
      </c>
      <c r="H66" s="27">
        <v>0.94553792861891195</v>
      </c>
      <c r="I66" s="27">
        <v>0.94636766813636652</v>
      </c>
    </row>
    <row r="67" spans="2:9" ht="15.75" thickBot="1" x14ac:dyDescent="0.3">
      <c r="B67" s="2" t="s">
        <v>41</v>
      </c>
      <c r="C67" s="27">
        <v>0.82813043872836278</v>
      </c>
      <c r="D67" s="27">
        <v>0.79514834591493233</v>
      </c>
      <c r="E67" s="27">
        <v>0.81406982210384971</v>
      </c>
      <c r="F67" s="27">
        <v>0.83039434654774336</v>
      </c>
      <c r="G67" s="27">
        <v>0.82665300403325948</v>
      </c>
      <c r="H67" s="27">
        <v>0.89913888441887602</v>
      </c>
      <c r="I67" s="27">
        <v>0.89997436864714542</v>
      </c>
    </row>
    <row r="68" spans="2:9" ht="15.75" thickBot="1" x14ac:dyDescent="0.3">
      <c r="B68" s="4" t="s">
        <v>42</v>
      </c>
      <c r="C68" s="28">
        <v>0.79092463750407649</v>
      </c>
      <c r="D68" s="29">
        <v>0.79648919046088329</v>
      </c>
      <c r="E68" s="28">
        <v>0.79923586928325918</v>
      </c>
      <c r="F68" s="29">
        <v>0.80147266083313051</v>
      </c>
      <c r="G68" s="28">
        <v>0.81026141237000815</v>
      </c>
      <c r="H68" s="29">
        <v>0.88581088050513868</v>
      </c>
      <c r="I68" s="28">
        <v>0.90603238404816</v>
      </c>
    </row>
  </sheetData>
  <conditionalFormatting sqref="C6:I17">
    <cfRule type="top10" dxfId="7" priority="7" bottom="1" rank="1"/>
    <cfRule type="top10" dxfId="6" priority="8" rank="1"/>
  </conditionalFormatting>
  <conditionalFormatting sqref="C23:I34">
    <cfRule type="top10" dxfId="5" priority="5" bottom="1" rank="1"/>
    <cfRule type="top10" dxfId="4" priority="6" rank="1"/>
  </conditionalFormatting>
  <conditionalFormatting sqref="C40:I51">
    <cfRule type="top10" dxfId="3" priority="3" bottom="1" rank="1"/>
    <cfRule type="top10" dxfId="2" priority="4" rank="1"/>
  </conditionalFormatting>
  <conditionalFormatting sqref="C57:I68">
    <cfRule type="top10" dxfId="1" priority="1" bottom="1" rank="1"/>
    <cfRule type="top10" dxfId="0" priority="2" rank="1"/>
  </conditionalFormatting>
  <hyperlinks>
    <hyperlink ref="A1:B1" location="Index!A1" display="Return to Index"/>
  </hyperlink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73"/>
  <sheetViews>
    <sheetView topLeftCell="H157" workbookViewId="0">
      <selection sqref="A1:B1"/>
    </sheetView>
  </sheetViews>
  <sheetFormatPr defaultRowHeight="15" x14ac:dyDescent="0.25"/>
  <cols>
    <col min="2" max="2" width="16.42578125" bestFit="1" customWidth="1"/>
    <col min="3" max="3" width="12" bestFit="1" customWidth="1"/>
    <col min="11" max="11" width="16.42578125" bestFit="1" customWidth="1"/>
    <col min="21" max="21" width="16.42578125" bestFit="1" customWidth="1"/>
    <col min="31" max="31" width="16.42578125" bestFit="1" customWidth="1"/>
    <col min="40" max="40" width="16.5703125" customWidth="1"/>
  </cols>
  <sheetData>
    <row r="1" spans="1:32" x14ac:dyDescent="0.25">
      <c r="A1" s="43" t="s">
        <v>43</v>
      </c>
      <c r="B1" s="43"/>
    </row>
    <row r="3" spans="1:32" ht="14.45" x14ac:dyDescent="0.3">
      <c r="A3" s="18" t="str">
        <f>Index!C13</f>
        <v>Figure 9. Independent System Operators New England Hourly Emission Intensity Profile</v>
      </c>
      <c r="K3" s="18" t="str">
        <f>Index!C14</f>
        <v>Figure 10. New York Independent System Operators Hourly Emission Intensity Profile</v>
      </c>
      <c r="U3" s="18" t="str">
        <f>Index!C15</f>
        <v>Figure 11. Pennslyvania-New Jersey-Maryland Interconnection Hourly Emission Intensity Profile</v>
      </c>
      <c r="AD3" s="18" t="str">
        <f>Index!C16</f>
        <v>Figure 12. Midcontinent Independent System Operator Hourly Emission Intensity Profile</v>
      </c>
    </row>
    <row r="5" spans="1:32" ht="40.15" thickBot="1" x14ac:dyDescent="0.35">
      <c r="B5" s="1" t="s">
        <v>60</v>
      </c>
      <c r="C5" s="1" t="s">
        <v>61</v>
      </c>
      <c r="L5" s="1" t="s">
        <v>60</v>
      </c>
      <c r="M5" s="1" t="s">
        <v>61</v>
      </c>
      <c r="V5" s="1" t="s">
        <v>60</v>
      </c>
      <c r="W5" s="1" t="s">
        <v>61</v>
      </c>
      <c r="AE5" s="1" t="s">
        <v>60</v>
      </c>
      <c r="AF5" s="1" t="s">
        <v>61</v>
      </c>
    </row>
    <row r="6" spans="1:32" ht="15.6" thickTop="1" thickBot="1" x14ac:dyDescent="0.35">
      <c r="B6" s="30">
        <v>1</v>
      </c>
      <c r="C6" s="27">
        <v>0.36445558229253661</v>
      </c>
      <c r="L6" s="30">
        <v>1</v>
      </c>
      <c r="M6" s="27">
        <v>0.35874840553336196</v>
      </c>
      <c r="V6" s="30">
        <v>1</v>
      </c>
      <c r="W6" s="27">
        <v>0.83642194531622327</v>
      </c>
      <c r="AE6" s="30">
        <v>1</v>
      </c>
      <c r="AF6" s="27">
        <v>0.9809267327544049</v>
      </c>
    </row>
    <row r="7" spans="1:32" thickBot="1" x14ac:dyDescent="0.35">
      <c r="B7" s="30">
        <v>2</v>
      </c>
      <c r="C7" s="27">
        <v>0.37217907842801101</v>
      </c>
      <c r="L7" s="30">
        <v>2</v>
      </c>
      <c r="M7" s="27">
        <v>0.36729726209560654</v>
      </c>
      <c r="V7" s="30">
        <v>2</v>
      </c>
      <c r="W7" s="27">
        <v>0.84262348063594339</v>
      </c>
      <c r="AE7" s="30">
        <v>2</v>
      </c>
      <c r="AF7" s="27">
        <v>0.99410686650828406</v>
      </c>
    </row>
    <row r="8" spans="1:32" thickBot="1" x14ac:dyDescent="0.35">
      <c r="B8" s="30">
        <v>3</v>
      </c>
      <c r="C8" s="27">
        <v>0.36552840926148389</v>
      </c>
      <c r="L8" s="30">
        <v>3</v>
      </c>
      <c r="M8" s="27">
        <v>0.36115956939721333</v>
      </c>
      <c r="V8" s="30">
        <v>3</v>
      </c>
      <c r="W8" s="27">
        <v>0.85070747013841941</v>
      </c>
      <c r="AE8" s="30">
        <v>3</v>
      </c>
      <c r="AF8" s="27">
        <v>0.99461778398571155</v>
      </c>
    </row>
    <row r="9" spans="1:32" thickBot="1" x14ac:dyDescent="0.35">
      <c r="B9" s="30">
        <v>4</v>
      </c>
      <c r="C9" s="27">
        <v>0.35614618567414358</v>
      </c>
      <c r="L9" s="30">
        <v>4</v>
      </c>
      <c r="M9" s="27">
        <v>0.36536996137518324</v>
      </c>
      <c r="V9" s="30">
        <v>4</v>
      </c>
      <c r="W9" s="27">
        <v>0.84587631447381328</v>
      </c>
      <c r="AE9" s="30">
        <v>4</v>
      </c>
      <c r="AF9" s="27">
        <v>0.99812430721938605</v>
      </c>
    </row>
    <row r="10" spans="1:32" thickBot="1" x14ac:dyDescent="0.35">
      <c r="B10" s="30">
        <v>5</v>
      </c>
      <c r="C10" s="27">
        <v>0.37433555680933078</v>
      </c>
      <c r="L10" s="30">
        <v>5</v>
      </c>
      <c r="M10" s="27">
        <v>0.38834202220157132</v>
      </c>
      <c r="V10" s="30">
        <v>5</v>
      </c>
      <c r="W10" s="27">
        <v>0.77744170682664648</v>
      </c>
      <c r="AE10" s="30">
        <v>5</v>
      </c>
      <c r="AF10" s="27">
        <v>0.96907845442872431</v>
      </c>
    </row>
    <row r="11" spans="1:32" thickBot="1" x14ac:dyDescent="0.35">
      <c r="B11" s="30">
        <v>6</v>
      </c>
      <c r="C11" s="27">
        <v>0.39382526065004381</v>
      </c>
      <c r="L11" s="30">
        <v>6</v>
      </c>
      <c r="M11" s="27">
        <v>0.41513067464610659</v>
      </c>
      <c r="V11" s="30">
        <v>6</v>
      </c>
      <c r="W11" s="27">
        <v>0.58465364357604011</v>
      </c>
      <c r="AE11" s="30">
        <v>6</v>
      </c>
      <c r="AF11" s="27">
        <v>0.86287249901057139</v>
      </c>
    </row>
    <row r="12" spans="1:32" thickBot="1" x14ac:dyDescent="0.35">
      <c r="B12" s="30">
        <v>7</v>
      </c>
      <c r="C12" s="27">
        <v>0.43876726315720893</v>
      </c>
      <c r="L12" s="30">
        <v>7</v>
      </c>
      <c r="M12" s="27">
        <v>0.45858901206721281</v>
      </c>
      <c r="V12" s="30">
        <v>7</v>
      </c>
      <c r="W12" s="27">
        <v>0.56413764313049597</v>
      </c>
      <c r="AE12" s="30">
        <v>7</v>
      </c>
      <c r="AF12" s="27">
        <v>0.76796479722376187</v>
      </c>
    </row>
    <row r="13" spans="1:32" thickBot="1" x14ac:dyDescent="0.35">
      <c r="B13" s="30">
        <v>8</v>
      </c>
      <c r="C13" s="27">
        <v>0.47506642914277947</v>
      </c>
      <c r="L13" s="30">
        <v>8</v>
      </c>
      <c r="M13" s="27">
        <v>0.50404617209114033</v>
      </c>
      <c r="V13" s="30">
        <v>8</v>
      </c>
      <c r="W13" s="27">
        <v>0.55822802913048664</v>
      </c>
      <c r="AE13" s="30">
        <v>8</v>
      </c>
      <c r="AF13" s="27">
        <v>0.76936781362554896</v>
      </c>
    </row>
    <row r="14" spans="1:32" thickBot="1" x14ac:dyDescent="0.35">
      <c r="B14" s="30">
        <v>9</v>
      </c>
      <c r="C14" s="27">
        <v>0.49086787955233829</v>
      </c>
      <c r="L14" s="30">
        <v>9</v>
      </c>
      <c r="M14" s="27">
        <v>0.50994604709459224</v>
      </c>
      <c r="V14" s="30">
        <v>9</v>
      </c>
      <c r="W14" s="27">
        <v>0.57513966827436314</v>
      </c>
      <c r="AE14" s="30">
        <v>9</v>
      </c>
      <c r="AF14" s="27">
        <v>0.7709789800554101</v>
      </c>
    </row>
    <row r="15" spans="1:32" thickBot="1" x14ac:dyDescent="0.35">
      <c r="B15" s="30">
        <v>10</v>
      </c>
      <c r="C15" s="27">
        <v>0.50488808943755936</v>
      </c>
      <c r="L15" s="30">
        <v>10</v>
      </c>
      <c r="M15" s="27">
        <v>0.53363146045166854</v>
      </c>
      <c r="V15" s="30">
        <v>10</v>
      </c>
      <c r="W15" s="27">
        <v>0.58499509634540059</v>
      </c>
      <c r="AE15" s="30">
        <v>10</v>
      </c>
      <c r="AF15" s="27">
        <v>0.77724088238958733</v>
      </c>
    </row>
    <row r="16" spans="1:32" thickBot="1" x14ac:dyDescent="0.35">
      <c r="B16" s="30">
        <v>11</v>
      </c>
      <c r="C16" s="27">
        <v>0.51458190826804373</v>
      </c>
      <c r="L16" s="30">
        <v>11</v>
      </c>
      <c r="M16" s="27">
        <v>0.54250979535289556</v>
      </c>
      <c r="V16" s="30">
        <v>11</v>
      </c>
      <c r="W16" s="27">
        <v>0.59340497602420073</v>
      </c>
      <c r="AE16" s="30">
        <v>11</v>
      </c>
      <c r="AF16" s="27">
        <v>0.77076987686253218</v>
      </c>
    </row>
    <row r="17" spans="2:32" thickBot="1" x14ac:dyDescent="0.35">
      <c r="B17" s="30">
        <v>12</v>
      </c>
      <c r="C17" s="27">
        <v>0.51487310803382402</v>
      </c>
      <c r="L17" s="30">
        <v>12</v>
      </c>
      <c r="M17" s="27">
        <v>0.55298929932479002</v>
      </c>
      <c r="V17" s="30">
        <v>12</v>
      </c>
      <c r="W17" s="27">
        <v>0.59578692680032053</v>
      </c>
      <c r="AE17" s="30">
        <v>12</v>
      </c>
      <c r="AF17" s="27">
        <v>0.76652047815186353</v>
      </c>
    </row>
    <row r="18" spans="2:32" thickBot="1" x14ac:dyDescent="0.35">
      <c r="B18" s="30">
        <v>13</v>
      </c>
      <c r="C18" s="27">
        <v>0.50976791841485547</v>
      </c>
      <c r="L18" s="30">
        <v>13</v>
      </c>
      <c r="M18" s="27">
        <v>0.55414538776419608</v>
      </c>
      <c r="V18" s="30">
        <v>13</v>
      </c>
      <c r="W18" s="27">
        <v>0.59026917448858462</v>
      </c>
      <c r="AE18" s="30">
        <v>13</v>
      </c>
      <c r="AF18" s="27">
        <v>0.76141439244830011</v>
      </c>
    </row>
    <row r="19" spans="2:32" thickBot="1" x14ac:dyDescent="0.35">
      <c r="B19" s="30">
        <v>14</v>
      </c>
      <c r="C19" s="27">
        <v>0.49346323143346987</v>
      </c>
      <c r="L19" s="30">
        <v>14</v>
      </c>
      <c r="M19" s="27">
        <v>0.55377499162492683</v>
      </c>
      <c r="V19" s="30">
        <v>14</v>
      </c>
      <c r="W19" s="27">
        <v>0.59733983068841867</v>
      </c>
      <c r="AE19" s="30">
        <v>14</v>
      </c>
      <c r="AF19" s="27">
        <v>0.75787244377799357</v>
      </c>
    </row>
    <row r="20" spans="2:32" thickBot="1" x14ac:dyDescent="0.35">
      <c r="B20" s="30">
        <v>15</v>
      </c>
      <c r="C20" s="27">
        <v>0.49727164888875897</v>
      </c>
      <c r="L20" s="30">
        <v>15</v>
      </c>
      <c r="M20" s="27">
        <v>0.553999855411895</v>
      </c>
      <c r="V20" s="30">
        <v>15</v>
      </c>
      <c r="W20" s="27">
        <v>0.59438183321083471</v>
      </c>
      <c r="AE20" s="30">
        <v>15</v>
      </c>
      <c r="AF20" s="27">
        <v>0.75378692263760994</v>
      </c>
    </row>
    <row r="21" spans="2:32" thickBot="1" x14ac:dyDescent="0.35">
      <c r="B21" s="30">
        <v>16</v>
      </c>
      <c r="C21" s="27">
        <v>0.50670590811699467</v>
      </c>
      <c r="L21" s="30">
        <v>16</v>
      </c>
      <c r="M21" s="27">
        <v>0.55399906444563529</v>
      </c>
      <c r="V21" s="30">
        <v>16</v>
      </c>
      <c r="W21" s="27">
        <v>0.58734261516404174</v>
      </c>
      <c r="AE21" s="30">
        <v>16</v>
      </c>
      <c r="AF21" s="27">
        <v>0.76021142894444438</v>
      </c>
    </row>
    <row r="22" spans="2:32" ht="15.75" thickBot="1" x14ac:dyDescent="0.3">
      <c r="B22" s="30">
        <v>17</v>
      </c>
      <c r="C22" s="27">
        <v>0.54102113215298275</v>
      </c>
      <c r="L22" s="30">
        <v>17</v>
      </c>
      <c r="M22" s="27">
        <v>0.5830573667450355</v>
      </c>
      <c r="V22" s="30">
        <v>17</v>
      </c>
      <c r="W22" s="27">
        <v>0.59352125092854613</v>
      </c>
      <c r="AE22" s="30">
        <v>17</v>
      </c>
      <c r="AF22" s="27">
        <v>0.75661934060676306</v>
      </c>
    </row>
    <row r="23" spans="2:32" ht="15.75" thickBot="1" x14ac:dyDescent="0.3">
      <c r="B23" s="30">
        <v>18</v>
      </c>
      <c r="C23" s="27">
        <v>0.61553303610408316</v>
      </c>
      <c r="L23" s="30">
        <v>18</v>
      </c>
      <c r="M23" s="27">
        <v>0.64539738772606914</v>
      </c>
      <c r="V23" s="30">
        <v>18</v>
      </c>
      <c r="W23" s="27">
        <v>0.62168706849411204</v>
      </c>
      <c r="AE23" s="30">
        <v>18</v>
      </c>
      <c r="AF23" s="27">
        <v>0.75161967318803735</v>
      </c>
    </row>
    <row r="24" spans="2:32" ht="15.75" thickBot="1" x14ac:dyDescent="0.3">
      <c r="B24" s="30">
        <v>19</v>
      </c>
      <c r="C24" s="27">
        <v>0.55986696068358488</v>
      </c>
      <c r="L24" s="30">
        <v>19</v>
      </c>
      <c r="M24" s="27">
        <v>0.56559618254552313</v>
      </c>
      <c r="V24" s="30">
        <v>19</v>
      </c>
      <c r="W24" s="27">
        <v>0.63261503436635969</v>
      </c>
      <c r="AE24" s="30">
        <v>19</v>
      </c>
      <c r="AF24" s="27">
        <v>0.74440752363782159</v>
      </c>
    </row>
    <row r="25" spans="2:32" ht="15.75" thickBot="1" x14ac:dyDescent="0.3">
      <c r="B25" s="30">
        <v>20</v>
      </c>
      <c r="C25" s="27">
        <v>0.53969736687232395</v>
      </c>
      <c r="L25" s="30">
        <v>20</v>
      </c>
      <c r="M25" s="27">
        <v>0.55475814137890112</v>
      </c>
      <c r="V25" s="30">
        <v>20</v>
      </c>
      <c r="W25" s="27">
        <v>0.63304651275961554</v>
      </c>
      <c r="AE25" s="30">
        <v>20</v>
      </c>
      <c r="AF25" s="27">
        <v>0.75761298793599796</v>
      </c>
    </row>
    <row r="26" spans="2:32" ht="15.75" thickBot="1" x14ac:dyDescent="0.3">
      <c r="B26" s="30">
        <v>21</v>
      </c>
      <c r="C26" s="27">
        <v>0.4850328414915076</v>
      </c>
      <c r="L26" s="30">
        <v>21</v>
      </c>
      <c r="M26" s="27">
        <v>0.49908688636309473</v>
      </c>
      <c r="V26" s="30">
        <v>21</v>
      </c>
      <c r="W26" s="27">
        <v>0.59944747938285203</v>
      </c>
      <c r="AE26" s="30">
        <v>21</v>
      </c>
      <c r="AF26" s="27">
        <v>0.7717374258790739</v>
      </c>
    </row>
    <row r="27" spans="2:32" ht="15.75" thickBot="1" x14ac:dyDescent="0.3">
      <c r="B27" s="30">
        <v>22</v>
      </c>
      <c r="C27" s="27">
        <v>0.41763460541420944</v>
      </c>
      <c r="L27" s="30">
        <v>22</v>
      </c>
      <c r="M27" s="27">
        <v>0.45123626141860024</v>
      </c>
      <c r="V27" s="30">
        <v>22</v>
      </c>
      <c r="W27" s="27">
        <v>0.56278623331855138</v>
      </c>
      <c r="AE27" s="30">
        <v>22</v>
      </c>
      <c r="AF27" s="27">
        <v>0.76759231132957373</v>
      </c>
    </row>
    <row r="28" spans="2:32" ht="15.75" thickBot="1" x14ac:dyDescent="0.3">
      <c r="B28" s="30">
        <v>23</v>
      </c>
      <c r="C28" s="27">
        <v>0.38929326648608059</v>
      </c>
      <c r="L28" s="30">
        <v>23</v>
      </c>
      <c r="M28" s="27">
        <v>0.4050502009626078</v>
      </c>
      <c r="V28" s="30">
        <v>23</v>
      </c>
      <c r="W28" s="27">
        <v>0.64302919022897143</v>
      </c>
      <c r="AE28" s="30">
        <v>23</v>
      </c>
      <c r="AF28" s="27">
        <v>0.86551661218386111</v>
      </c>
    </row>
    <row r="29" spans="2:32" ht="15.75" thickBot="1" x14ac:dyDescent="0.3">
      <c r="B29" s="30">
        <v>24</v>
      </c>
      <c r="C29" s="27">
        <v>0.36737981864470182</v>
      </c>
      <c r="L29" s="30">
        <v>24</v>
      </c>
      <c r="M29" s="27">
        <v>0.36412058673384712</v>
      </c>
      <c r="V29" s="30">
        <v>24</v>
      </c>
      <c r="W29" s="27">
        <v>0.78827014487770719</v>
      </c>
      <c r="AE29" s="30">
        <v>24</v>
      </c>
      <c r="AF29" s="27">
        <v>0.96760866371605125</v>
      </c>
    </row>
    <row r="30" spans="2:32" ht="15.75" thickBot="1" x14ac:dyDescent="0.3">
      <c r="B30" s="30">
        <v>25</v>
      </c>
      <c r="C30" s="27">
        <v>0.29795594591835745</v>
      </c>
      <c r="L30" s="30">
        <v>25</v>
      </c>
      <c r="M30" s="27">
        <v>0.30114668733448907</v>
      </c>
      <c r="V30" s="30">
        <v>25</v>
      </c>
      <c r="W30" s="27">
        <v>0.88087614483101817</v>
      </c>
      <c r="AE30" s="30">
        <v>25</v>
      </c>
      <c r="AF30" s="27">
        <v>0.991244541921946</v>
      </c>
    </row>
    <row r="31" spans="2:32" ht="15.75" thickBot="1" x14ac:dyDescent="0.3">
      <c r="B31" s="30">
        <v>26</v>
      </c>
      <c r="C31" s="27">
        <v>0.29508511350439398</v>
      </c>
      <c r="L31" s="30">
        <v>26</v>
      </c>
      <c r="M31" s="27">
        <v>0.28905882948469991</v>
      </c>
      <c r="V31" s="30">
        <v>26</v>
      </c>
      <c r="W31" s="27">
        <v>0.8819407237899608</v>
      </c>
      <c r="AE31" s="30">
        <v>26</v>
      </c>
      <c r="AF31" s="27">
        <v>0.99460480486685421</v>
      </c>
    </row>
    <row r="32" spans="2:32" ht="15.75" thickBot="1" x14ac:dyDescent="0.3">
      <c r="B32" s="30">
        <v>27</v>
      </c>
      <c r="C32" s="27">
        <v>0.26601903204710642</v>
      </c>
      <c r="L32" s="30">
        <v>27</v>
      </c>
      <c r="M32" s="27">
        <v>0.2750108532294831</v>
      </c>
      <c r="V32" s="30">
        <v>27</v>
      </c>
      <c r="W32" s="27">
        <v>0.89062789821207844</v>
      </c>
      <c r="AE32" s="30">
        <v>27</v>
      </c>
      <c r="AF32" s="27">
        <v>0.99351052147848506</v>
      </c>
    </row>
    <row r="33" spans="2:32" ht="15.75" thickBot="1" x14ac:dyDescent="0.3">
      <c r="B33" s="30">
        <v>28</v>
      </c>
      <c r="C33" s="27">
        <v>0.30977014533204889</v>
      </c>
      <c r="L33" s="30">
        <v>28</v>
      </c>
      <c r="M33" s="27">
        <v>0.30838099806017588</v>
      </c>
      <c r="V33" s="30">
        <v>28</v>
      </c>
      <c r="W33" s="27">
        <v>0.88757129856451733</v>
      </c>
      <c r="AE33" s="30">
        <v>28</v>
      </c>
      <c r="AF33" s="27">
        <v>0.99457032021526171</v>
      </c>
    </row>
    <row r="34" spans="2:32" ht="15.75" thickBot="1" x14ac:dyDescent="0.3">
      <c r="B34" s="30">
        <v>29</v>
      </c>
      <c r="C34" s="27">
        <v>0.349825167574562</v>
      </c>
      <c r="L34" s="30">
        <v>29</v>
      </c>
      <c r="M34" s="27">
        <v>0.34101924743944423</v>
      </c>
      <c r="V34" s="30">
        <v>29</v>
      </c>
      <c r="W34" s="27">
        <v>0.83964307472573751</v>
      </c>
      <c r="AE34" s="30">
        <v>29</v>
      </c>
      <c r="AF34" s="27">
        <v>0.99292951455872269</v>
      </c>
    </row>
    <row r="35" spans="2:32" ht="15.75" thickBot="1" x14ac:dyDescent="0.3">
      <c r="B35" s="30">
        <v>30</v>
      </c>
      <c r="C35" s="27">
        <v>0.38970326930557075</v>
      </c>
      <c r="L35" s="30">
        <v>30</v>
      </c>
      <c r="M35" s="27">
        <v>0.41065181833388692</v>
      </c>
      <c r="V35" s="30">
        <v>30</v>
      </c>
      <c r="W35" s="27">
        <v>0.620956642171138</v>
      </c>
      <c r="AE35" s="30">
        <v>30</v>
      </c>
      <c r="AF35" s="27">
        <v>0.86306397413983116</v>
      </c>
    </row>
    <row r="36" spans="2:32" ht="15.75" thickBot="1" x14ac:dyDescent="0.3">
      <c r="B36" s="30">
        <v>31</v>
      </c>
      <c r="C36" s="27">
        <v>0.42777176873672312</v>
      </c>
      <c r="L36" s="30">
        <v>31</v>
      </c>
      <c r="M36" s="27">
        <v>0.45421032031273179</v>
      </c>
      <c r="V36" s="30">
        <v>31</v>
      </c>
      <c r="W36" s="27">
        <v>0.57633909687129692</v>
      </c>
      <c r="AE36" s="30">
        <v>31</v>
      </c>
      <c r="AF36" s="27">
        <v>0.79020675875134971</v>
      </c>
    </row>
    <row r="37" spans="2:32" ht="15.75" thickBot="1" x14ac:dyDescent="0.3">
      <c r="B37" s="30">
        <v>32</v>
      </c>
      <c r="C37" s="27">
        <v>0.47277849841276337</v>
      </c>
      <c r="L37" s="30">
        <v>32</v>
      </c>
      <c r="M37" s="27">
        <v>0.50405352612163923</v>
      </c>
      <c r="V37" s="30">
        <v>32</v>
      </c>
      <c r="W37" s="27">
        <v>0.55104392544370073</v>
      </c>
      <c r="AE37" s="30">
        <v>32</v>
      </c>
      <c r="AF37" s="27">
        <v>0.75815340454860147</v>
      </c>
    </row>
    <row r="38" spans="2:32" ht="15.75" thickBot="1" x14ac:dyDescent="0.3">
      <c r="B38" s="30">
        <v>33</v>
      </c>
      <c r="C38" s="27">
        <v>0.49530544360465079</v>
      </c>
      <c r="L38" s="30">
        <v>33</v>
      </c>
      <c r="M38" s="27">
        <v>0.50851153239536095</v>
      </c>
      <c r="V38" s="30">
        <v>33</v>
      </c>
      <c r="W38" s="27">
        <v>0.56755596147837351</v>
      </c>
      <c r="AE38" s="30">
        <v>33</v>
      </c>
      <c r="AF38" s="27">
        <v>0.77409880304677203</v>
      </c>
    </row>
    <row r="39" spans="2:32" ht="15.75" thickBot="1" x14ac:dyDescent="0.3">
      <c r="B39" s="30">
        <v>34</v>
      </c>
      <c r="C39" s="27">
        <v>0.50831880961584486</v>
      </c>
      <c r="L39" s="30">
        <v>34</v>
      </c>
      <c r="M39" s="27">
        <v>0.53028686522827329</v>
      </c>
      <c r="V39" s="30">
        <v>34</v>
      </c>
      <c r="W39" s="27">
        <v>0.57325876075234139</v>
      </c>
      <c r="AE39" s="30">
        <v>34</v>
      </c>
      <c r="AF39" s="27">
        <v>0.77382438494007755</v>
      </c>
    </row>
    <row r="40" spans="2:32" ht="15.75" thickBot="1" x14ac:dyDescent="0.3">
      <c r="B40" s="30">
        <v>35</v>
      </c>
      <c r="C40" s="27">
        <v>0.52819631354012886</v>
      </c>
      <c r="L40" s="30">
        <v>35</v>
      </c>
      <c r="M40" s="27">
        <v>0.54239335252112486</v>
      </c>
      <c r="V40" s="30">
        <v>35</v>
      </c>
      <c r="W40" s="27">
        <v>0.59647202792731224</v>
      </c>
      <c r="AE40" s="30">
        <v>35</v>
      </c>
      <c r="AF40" s="27">
        <v>0.76834585604453409</v>
      </c>
    </row>
    <row r="41" spans="2:32" ht="15.75" thickBot="1" x14ac:dyDescent="0.3">
      <c r="B41" s="30">
        <v>36</v>
      </c>
      <c r="C41" s="27">
        <v>0.51741421643801244</v>
      </c>
      <c r="L41" s="30">
        <v>36</v>
      </c>
      <c r="M41" s="27">
        <v>0.5407091281873877</v>
      </c>
      <c r="V41" s="30">
        <v>36</v>
      </c>
      <c r="W41" s="27">
        <v>0.59684831823552487</v>
      </c>
      <c r="AE41" s="30">
        <v>36</v>
      </c>
      <c r="AF41" s="27">
        <v>0.76245724334715004</v>
      </c>
    </row>
    <row r="42" spans="2:32" ht="15.75" thickBot="1" x14ac:dyDescent="0.3">
      <c r="B42" s="30">
        <v>37</v>
      </c>
      <c r="C42" s="27">
        <v>0.51889796584453263</v>
      </c>
      <c r="L42" s="30">
        <v>37</v>
      </c>
      <c r="M42" s="27">
        <v>0.55425226437225583</v>
      </c>
      <c r="V42" s="30">
        <v>37</v>
      </c>
      <c r="W42" s="27">
        <v>0.59812160423468475</v>
      </c>
      <c r="AE42" s="30">
        <v>37</v>
      </c>
      <c r="AF42" s="27">
        <v>0.7544866554676315</v>
      </c>
    </row>
    <row r="43" spans="2:32" ht="15.75" thickBot="1" x14ac:dyDescent="0.3">
      <c r="B43" s="30">
        <v>38</v>
      </c>
      <c r="C43" s="27">
        <v>0.50927847666146076</v>
      </c>
      <c r="L43" s="30">
        <v>38</v>
      </c>
      <c r="M43" s="27">
        <v>0.55603590545096071</v>
      </c>
      <c r="V43" s="30">
        <v>38</v>
      </c>
      <c r="W43" s="27">
        <v>0.59774197718374189</v>
      </c>
      <c r="AE43" s="30">
        <v>38</v>
      </c>
      <c r="AF43" s="27">
        <v>0.76042188099794872</v>
      </c>
    </row>
    <row r="44" spans="2:32" ht="15.75" thickBot="1" x14ac:dyDescent="0.3">
      <c r="B44" s="30">
        <v>39</v>
      </c>
      <c r="C44" s="27">
        <v>0.50193774727393725</v>
      </c>
      <c r="L44" s="30">
        <v>39</v>
      </c>
      <c r="M44" s="27">
        <v>0.56516172443052504</v>
      </c>
      <c r="V44" s="30">
        <v>39</v>
      </c>
      <c r="W44" s="27">
        <v>0.59610894442007356</v>
      </c>
      <c r="AE44" s="30">
        <v>39</v>
      </c>
      <c r="AF44" s="27">
        <v>0.75461264664532079</v>
      </c>
    </row>
    <row r="45" spans="2:32" ht="15.75" thickBot="1" x14ac:dyDescent="0.3">
      <c r="B45" s="30">
        <v>40</v>
      </c>
      <c r="C45" s="27">
        <v>0.51315768193129507</v>
      </c>
      <c r="L45" s="30">
        <v>40</v>
      </c>
      <c r="M45" s="27">
        <v>0.56653633518643098</v>
      </c>
      <c r="V45" s="30">
        <v>40</v>
      </c>
      <c r="W45" s="27">
        <v>0.59553347421101965</v>
      </c>
      <c r="AE45" s="30">
        <v>40</v>
      </c>
      <c r="AF45" s="27">
        <v>0.75355381281487999</v>
      </c>
    </row>
    <row r="46" spans="2:32" ht="15.75" thickBot="1" x14ac:dyDescent="0.3">
      <c r="B46" s="30">
        <v>41</v>
      </c>
      <c r="C46" s="27">
        <v>0.55272105770199176</v>
      </c>
      <c r="L46" s="30">
        <v>41</v>
      </c>
      <c r="M46" s="27">
        <v>0.58977568227404842</v>
      </c>
      <c r="V46" s="30">
        <v>41</v>
      </c>
      <c r="W46" s="27">
        <v>0.59944683786820729</v>
      </c>
      <c r="AE46" s="30">
        <v>41</v>
      </c>
      <c r="AF46" s="27">
        <v>0.75115353295512144</v>
      </c>
    </row>
    <row r="47" spans="2:32" ht="15.75" thickBot="1" x14ac:dyDescent="0.3">
      <c r="B47" s="30">
        <v>42</v>
      </c>
      <c r="C47" s="27">
        <v>0.61194364405683221</v>
      </c>
      <c r="L47" s="30">
        <v>42</v>
      </c>
      <c r="M47" s="27">
        <v>0.63372135509003336</v>
      </c>
      <c r="V47" s="30">
        <v>42</v>
      </c>
      <c r="W47" s="27">
        <v>0.62133528153985396</v>
      </c>
      <c r="AE47" s="30">
        <v>42</v>
      </c>
      <c r="AF47" s="27">
        <v>0.74276565102856396</v>
      </c>
    </row>
    <row r="48" spans="2:32" ht="15.75" thickBot="1" x14ac:dyDescent="0.3">
      <c r="B48" s="30">
        <v>43</v>
      </c>
      <c r="C48" s="27">
        <v>0.57358063536240611</v>
      </c>
      <c r="L48" s="30">
        <v>43</v>
      </c>
      <c r="M48" s="27">
        <v>0.58867254741976549</v>
      </c>
      <c r="V48" s="30">
        <v>43</v>
      </c>
      <c r="W48" s="27">
        <v>0.63580558497007955</v>
      </c>
      <c r="AE48" s="30">
        <v>43</v>
      </c>
      <c r="AF48" s="27">
        <v>0.73382279963850161</v>
      </c>
    </row>
    <row r="49" spans="2:32" ht="15.75" thickBot="1" x14ac:dyDescent="0.3">
      <c r="B49" s="30">
        <v>44</v>
      </c>
      <c r="C49" s="27">
        <v>0.55105848458068574</v>
      </c>
      <c r="L49" s="30">
        <v>44</v>
      </c>
      <c r="M49" s="27">
        <v>0.54627021645176466</v>
      </c>
      <c r="V49" s="30">
        <v>44</v>
      </c>
      <c r="W49" s="27">
        <v>0.63636050242325293</v>
      </c>
      <c r="AE49" s="30">
        <v>44</v>
      </c>
      <c r="AF49" s="27">
        <v>0.74365737986348524</v>
      </c>
    </row>
    <row r="50" spans="2:32" ht="15.75" thickBot="1" x14ac:dyDescent="0.3">
      <c r="B50" s="30">
        <v>45</v>
      </c>
      <c r="C50" s="27">
        <v>0.49089438832290955</v>
      </c>
      <c r="L50" s="30">
        <v>45</v>
      </c>
      <c r="M50" s="27">
        <v>0.50568869391471416</v>
      </c>
      <c r="V50" s="30">
        <v>45</v>
      </c>
      <c r="W50" s="27">
        <v>0.60408793582596743</v>
      </c>
      <c r="AE50" s="30">
        <v>45</v>
      </c>
      <c r="AF50" s="27">
        <v>0.76348415748872256</v>
      </c>
    </row>
    <row r="51" spans="2:32" ht="15.75" thickBot="1" x14ac:dyDescent="0.3">
      <c r="B51" s="30">
        <v>46</v>
      </c>
      <c r="C51" s="27">
        <v>0.42598675130440827</v>
      </c>
      <c r="L51" s="30">
        <v>46</v>
      </c>
      <c r="M51" s="27">
        <v>0.45173009440969591</v>
      </c>
      <c r="V51" s="30">
        <v>46</v>
      </c>
      <c r="W51" s="27">
        <v>0.55871918195475279</v>
      </c>
      <c r="AE51" s="30">
        <v>46</v>
      </c>
      <c r="AF51" s="27">
        <v>0.7673576208130749</v>
      </c>
    </row>
    <row r="52" spans="2:32" ht="15.75" thickBot="1" x14ac:dyDescent="0.3">
      <c r="B52" s="30">
        <v>47</v>
      </c>
      <c r="C52" s="27">
        <v>0.38970166597434514</v>
      </c>
      <c r="L52" s="30">
        <v>47</v>
      </c>
      <c r="M52" s="27">
        <v>0.41051976778728361</v>
      </c>
      <c r="V52" s="30">
        <v>47</v>
      </c>
      <c r="W52" s="27">
        <v>0.61689807225648674</v>
      </c>
      <c r="AE52" s="30">
        <v>47</v>
      </c>
      <c r="AF52" s="27">
        <v>0.82820403293533384</v>
      </c>
    </row>
    <row r="53" spans="2:32" ht="15.75" thickBot="1" x14ac:dyDescent="0.3">
      <c r="B53" s="30">
        <v>48</v>
      </c>
      <c r="C53" s="27">
        <v>0.37588901901714183</v>
      </c>
      <c r="L53" s="30">
        <v>48</v>
      </c>
      <c r="M53" s="27">
        <v>0.39084012348834141</v>
      </c>
      <c r="V53" s="30">
        <v>48</v>
      </c>
      <c r="W53" s="27">
        <v>0.77862215007543989</v>
      </c>
      <c r="AE53" s="30">
        <v>48</v>
      </c>
      <c r="AF53" s="27">
        <v>0.97291248019253018</v>
      </c>
    </row>
    <row r="54" spans="2:32" ht="15.75" thickBot="1" x14ac:dyDescent="0.3">
      <c r="B54" s="30">
        <v>49</v>
      </c>
      <c r="C54" s="27">
        <v>0.32903661933990086</v>
      </c>
      <c r="L54" s="30">
        <v>49</v>
      </c>
      <c r="M54" s="27">
        <v>0.33568198315621939</v>
      </c>
      <c r="V54" s="30">
        <v>49</v>
      </c>
      <c r="W54" s="27">
        <v>0.8647415608243374</v>
      </c>
      <c r="AE54" s="30">
        <v>49</v>
      </c>
      <c r="AF54" s="27">
        <v>0.9937075218062088</v>
      </c>
    </row>
    <row r="55" spans="2:32" ht="15.75" thickBot="1" x14ac:dyDescent="0.3">
      <c r="B55" s="30">
        <v>50</v>
      </c>
      <c r="C55" s="27">
        <v>0.30960226730532781</v>
      </c>
      <c r="L55" s="30">
        <v>50</v>
      </c>
      <c r="M55" s="27">
        <v>0.30783787271179686</v>
      </c>
      <c r="V55" s="30">
        <v>50</v>
      </c>
      <c r="W55" s="27">
        <v>0.8829711696619249</v>
      </c>
      <c r="AE55" s="30">
        <v>50</v>
      </c>
      <c r="AF55" s="27">
        <v>0.99547672241694962</v>
      </c>
    </row>
    <row r="56" spans="2:32" ht="15.75" thickBot="1" x14ac:dyDescent="0.3">
      <c r="B56" s="30">
        <v>51</v>
      </c>
      <c r="C56" s="27">
        <v>0.27952754977018907</v>
      </c>
      <c r="L56" s="30">
        <v>51</v>
      </c>
      <c r="M56" s="27">
        <v>0.29149341998939371</v>
      </c>
      <c r="V56" s="30">
        <v>51</v>
      </c>
      <c r="W56" s="27">
        <v>0.8829711696619249</v>
      </c>
      <c r="AE56" s="30">
        <v>51</v>
      </c>
      <c r="AF56" s="27">
        <v>0.99534552112578034</v>
      </c>
    </row>
    <row r="57" spans="2:32" ht="15.75" thickBot="1" x14ac:dyDescent="0.3">
      <c r="B57" s="30">
        <v>52</v>
      </c>
      <c r="C57" s="27">
        <v>0.31952683814931332</v>
      </c>
      <c r="L57" s="30">
        <v>52</v>
      </c>
      <c r="M57" s="27">
        <v>0.3267311802101161</v>
      </c>
      <c r="V57" s="30">
        <v>52</v>
      </c>
      <c r="W57" s="27">
        <v>0.87814001399731878</v>
      </c>
      <c r="AE57" s="30">
        <v>52</v>
      </c>
      <c r="AF57" s="27">
        <v>0.99559350233609323</v>
      </c>
    </row>
    <row r="58" spans="2:32" ht="15.75" thickBot="1" x14ac:dyDescent="0.3">
      <c r="B58" s="30">
        <v>53</v>
      </c>
      <c r="C58" s="27">
        <v>0.35424984084944289</v>
      </c>
      <c r="L58" s="30">
        <v>53</v>
      </c>
      <c r="M58" s="27">
        <v>0.34735014564658051</v>
      </c>
      <c r="V58" s="30">
        <v>53</v>
      </c>
      <c r="W58" s="27">
        <v>0.83306636175583804</v>
      </c>
      <c r="AE58" s="30">
        <v>53</v>
      </c>
      <c r="AF58" s="27">
        <v>0.99234418507339173</v>
      </c>
    </row>
    <row r="59" spans="2:32" ht="15.75" thickBot="1" x14ac:dyDescent="0.3">
      <c r="B59" s="30">
        <v>54</v>
      </c>
      <c r="C59" s="27">
        <v>0.38966417857903568</v>
      </c>
      <c r="L59" s="30">
        <v>54</v>
      </c>
      <c r="M59" s="27">
        <v>0.41072387426533613</v>
      </c>
      <c r="V59" s="30">
        <v>54</v>
      </c>
      <c r="W59" s="27">
        <v>0.61076920288949643</v>
      </c>
      <c r="AE59" s="30">
        <v>54</v>
      </c>
      <c r="AF59" s="27">
        <v>0.88680673018040934</v>
      </c>
    </row>
    <row r="60" spans="2:32" ht="15.75" thickBot="1" x14ac:dyDescent="0.3">
      <c r="B60" s="30">
        <v>55</v>
      </c>
      <c r="C60" s="27">
        <v>0.4238986847831599</v>
      </c>
      <c r="L60" s="30">
        <v>55</v>
      </c>
      <c r="M60" s="27">
        <v>0.43553797141540768</v>
      </c>
      <c r="V60" s="30">
        <v>55</v>
      </c>
      <c r="W60" s="27">
        <v>0.56955798433345506</v>
      </c>
      <c r="AE60" s="30">
        <v>55</v>
      </c>
      <c r="AF60" s="27">
        <v>0.78663119945948712</v>
      </c>
    </row>
    <row r="61" spans="2:32" ht="15.75" thickBot="1" x14ac:dyDescent="0.3">
      <c r="B61" s="30">
        <v>56</v>
      </c>
      <c r="C61" s="27">
        <v>0.46453518374011998</v>
      </c>
      <c r="L61" s="30">
        <v>56</v>
      </c>
      <c r="M61" s="27">
        <v>0.49899546106693254</v>
      </c>
      <c r="V61" s="30">
        <v>56</v>
      </c>
      <c r="W61" s="27">
        <v>0.55954489599272794</v>
      </c>
      <c r="AE61" s="30">
        <v>56</v>
      </c>
      <c r="AF61" s="27">
        <v>0.77577897939099039</v>
      </c>
    </row>
    <row r="62" spans="2:32" ht="15.75" thickBot="1" x14ac:dyDescent="0.3">
      <c r="B62" s="30">
        <v>57</v>
      </c>
      <c r="C62" s="27">
        <v>0.48276583825893599</v>
      </c>
      <c r="L62" s="30">
        <v>57</v>
      </c>
      <c r="M62" s="27">
        <v>0.50613581068127489</v>
      </c>
      <c r="V62" s="30">
        <v>57</v>
      </c>
      <c r="W62" s="27">
        <v>0.56522454068640282</v>
      </c>
      <c r="AE62" s="30">
        <v>57</v>
      </c>
      <c r="AF62" s="27">
        <v>0.77737391554196256</v>
      </c>
    </row>
    <row r="63" spans="2:32" ht="15.75" thickBot="1" x14ac:dyDescent="0.3">
      <c r="B63" s="30">
        <v>58</v>
      </c>
      <c r="C63" s="27">
        <v>0.50276335035974007</v>
      </c>
      <c r="L63" s="30">
        <v>58</v>
      </c>
      <c r="M63" s="27">
        <v>0.53060687411469853</v>
      </c>
      <c r="V63" s="30">
        <v>58</v>
      </c>
      <c r="W63" s="27">
        <v>0.57264621611454747</v>
      </c>
      <c r="AE63" s="30">
        <v>58</v>
      </c>
      <c r="AF63" s="27">
        <v>0.77883568110987</v>
      </c>
    </row>
    <row r="64" spans="2:32" ht="15.75" thickBot="1" x14ac:dyDescent="0.3">
      <c r="B64" s="30">
        <v>59</v>
      </c>
      <c r="C64" s="27">
        <v>0.51474193038616156</v>
      </c>
      <c r="L64" s="30">
        <v>59</v>
      </c>
      <c r="M64" s="27">
        <v>0.54561065594435698</v>
      </c>
      <c r="V64" s="30">
        <v>59</v>
      </c>
      <c r="W64" s="27">
        <v>0.59184183409449442</v>
      </c>
      <c r="AE64" s="30">
        <v>59</v>
      </c>
      <c r="AF64" s="27">
        <v>0.77002672164278196</v>
      </c>
    </row>
    <row r="65" spans="2:32" ht="15.75" thickBot="1" x14ac:dyDescent="0.3">
      <c r="B65" s="30">
        <v>60</v>
      </c>
      <c r="C65" s="27">
        <v>0.51471087178151675</v>
      </c>
      <c r="L65" s="30">
        <v>60</v>
      </c>
      <c r="M65" s="27">
        <v>0.54748559938439212</v>
      </c>
      <c r="V65" s="30">
        <v>60</v>
      </c>
      <c r="W65" s="27">
        <v>0.59172801235270345</v>
      </c>
      <c r="AE65" s="30">
        <v>60</v>
      </c>
      <c r="AF65" s="27">
        <v>0.76659367841146009</v>
      </c>
    </row>
    <row r="66" spans="2:32" ht="15.75" thickBot="1" x14ac:dyDescent="0.3">
      <c r="B66" s="30">
        <v>61</v>
      </c>
      <c r="C66" s="27">
        <v>0.50892123460577665</v>
      </c>
      <c r="L66" s="30">
        <v>61</v>
      </c>
      <c r="M66" s="27">
        <v>0.55593629459607574</v>
      </c>
      <c r="V66" s="30">
        <v>61</v>
      </c>
      <c r="W66" s="27">
        <v>0.59418559914202096</v>
      </c>
      <c r="AE66" s="30">
        <v>61</v>
      </c>
      <c r="AF66" s="27">
        <v>0.76196894515415281</v>
      </c>
    </row>
    <row r="67" spans="2:32" ht="15.75" thickBot="1" x14ac:dyDescent="0.3">
      <c r="B67" s="30">
        <v>62</v>
      </c>
      <c r="C67" s="27">
        <v>0.49537985717259841</v>
      </c>
      <c r="L67" s="30">
        <v>62</v>
      </c>
      <c r="M67" s="27">
        <v>0.5409853387517749</v>
      </c>
      <c r="V67" s="30">
        <v>62</v>
      </c>
      <c r="W67" s="27">
        <v>0.59863573886146115</v>
      </c>
      <c r="AE67" s="30">
        <v>62</v>
      </c>
      <c r="AF67" s="27">
        <v>0.75141145831900502</v>
      </c>
    </row>
    <row r="68" spans="2:32" ht="15.75" thickBot="1" x14ac:dyDescent="0.3">
      <c r="B68" s="30">
        <v>63</v>
      </c>
      <c r="C68" s="27">
        <v>0.50077634210729216</v>
      </c>
      <c r="L68" s="30">
        <v>63</v>
      </c>
      <c r="M68" s="27">
        <v>0.56800642634005682</v>
      </c>
      <c r="V68" s="30">
        <v>63</v>
      </c>
      <c r="W68" s="27">
        <v>0.58700244214466946</v>
      </c>
      <c r="AE68" s="30">
        <v>63</v>
      </c>
      <c r="AF68" s="27">
        <v>0.74402936243174966</v>
      </c>
    </row>
    <row r="69" spans="2:32" ht="15.75" thickBot="1" x14ac:dyDescent="0.3">
      <c r="B69" s="30">
        <v>64</v>
      </c>
      <c r="C69" s="27">
        <v>0.50521706969079816</v>
      </c>
      <c r="L69" s="30">
        <v>64</v>
      </c>
      <c r="M69" s="27">
        <v>0.56812145241453549</v>
      </c>
      <c r="V69" s="30">
        <v>64</v>
      </c>
      <c r="W69" s="27">
        <v>0.59277067615356893</v>
      </c>
      <c r="AE69" s="30">
        <v>64</v>
      </c>
      <c r="AF69" s="27">
        <v>0.74324087684565243</v>
      </c>
    </row>
    <row r="70" spans="2:32" ht="15.75" thickBot="1" x14ac:dyDescent="0.3">
      <c r="B70" s="30">
        <v>65</v>
      </c>
      <c r="C70" s="27">
        <v>0.53807250080709701</v>
      </c>
      <c r="L70" s="30">
        <v>65</v>
      </c>
      <c r="M70" s="27">
        <v>0.58226433904336372</v>
      </c>
      <c r="V70" s="30">
        <v>65</v>
      </c>
      <c r="W70" s="27">
        <v>0.5875986379615028</v>
      </c>
      <c r="AE70" s="30">
        <v>65</v>
      </c>
      <c r="AF70" s="27">
        <v>0.74039036749894316</v>
      </c>
    </row>
    <row r="71" spans="2:32" ht="15.75" thickBot="1" x14ac:dyDescent="0.3">
      <c r="B71" s="30">
        <v>66</v>
      </c>
      <c r="C71" s="27">
        <v>0.61047830893043564</v>
      </c>
      <c r="L71" s="30">
        <v>66</v>
      </c>
      <c r="M71" s="27">
        <v>0.64747214741690573</v>
      </c>
      <c r="V71" s="30">
        <v>66</v>
      </c>
      <c r="W71" s="27">
        <v>0.62266431912204656</v>
      </c>
      <c r="AE71" s="30">
        <v>66</v>
      </c>
      <c r="AF71" s="27">
        <v>0.74217689709106027</v>
      </c>
    </row>
    <row r="72" spans="2:32" ht="15.75" thickBot="1" x14ac:dyDescent="0.3">
      <c r="B72" s="30">
        <v>67</v>
      </c>
      <c r="C72" s="27">
        <v>0.5783822561967642</v>
      </c>
      <c r="L72" s="30">
        <v>67</v>
      </c>
      <c r="M72" s="27">
        <v>0.57929951271087377</v>
      </c>
      <c r="V72" s="30">
        <v>67</v>
      </c>
      <c r="W72" s="27">
        <v>0.62701390398101942</v>
      </c>
      <c r="AE72" s="30">
        <v>67</v>
      </c>
      <c r="AF72" s="27">
        <v>0.72902249258659879</v>
      </c>
    </row>
    <row r="73" spans="2:32" ht="15.75" thickBot="1" x14ac:dyDescent="0.3">
      <c r="B73" s="30">
        <v>68</v>
      </c>
      <c r="C73" s="27">
        <v>0.55420523266493815</v>
      </c>
      <c r="L73" s="30">
        <v>68</v>
      </c>
      <c r="M73" s="27">
        <v>0.54661203811588976</v>
      </c>
      <c r="V73" s="30">
        <v>68</v>
      </c>
      <c r="W73" s="27">
        <v>0.63077409254434658</v>
      </c>
      <c r="AE73" s="30">
        <v>68</v>
      </c>
      <c r="AF73" s="27">
        <v>0.74173556516610561</v>
      </c>
    </row>
    <row r="74" spans="2:32" ht="15.75" thickBot="1" x14ac:dyDescent="0.3">
      <c r="B74" s="30">
        <v>69</v>
      </c>
      <c r="C74" s="27">
        <v>0.49426491596444949</v>
      </c>
      <c r="L74" s="30">
        <v>69</v>
      </c>
      <c r="M74" s="27">
        <v>0.51185714409176919</v>
      </c>
      <c r="V74" s="30">
        <v>69</v>
      </c>
      <c r="W74" s="27">
        <v>0.59199526264772795</v>
      </c>
      <c r="AE74" s="30">
        <v>69</v>
      </c>
      <c r="AF74" s="27">
        <v>0.77004330159869083</v>
      </c>
    </row>
    <row r="75" spans="2:32" ht="15.75" thickBot="1" x14ac:dyDescent="0.3">
      <c r="B75" s="30">
        <v>70</v>
      </c>
      <c r="C75" s="27">
        <v>0.41605711544889673</v>
      </c>
      <c r="L75" s="30">
        <v>70</v>
      </c>
      <c r="M75" s="27">
        <v>0.45119165485006807</v>
      </c>
      <c r="V75" s="30">
        <v>70</v>
      </c>
      <c r="W75" s="27">
        <v>0.55731220271221027</v>
      </c>
      <c r="AE75" s="30">
        <v>70</v>
      </c>
      <c r="AF75" s="27">
        <v>0.7619196065006133</v>
      </c>
    </row>
    <row r="76" spans="2:32" ht="15.75" thickBot="1" x14ac:dyDescent="0.3">
      <c r="B76" s="30">
        <v>71</v>
      </c>
      <c r="C76" s="27">
        <v>0.38607095957039544</v>
      </c>
      <c r="L76" s="30">
        <v>71</v>
      </c>
      <c r="M76" s="27">
        <v>0.4114437909152916</v>
      </c>
      <c r="V76" s="30">
        <v>71</v>
      </c>
      <c r="W76" s="27">
        <v>0.61029548485055352</v>
      </c>
      <c r="AE76" s="30">
        <v>71</v>
      </c>
      <c r="AF76" s="27">
        <v>0.81563419928882352</v>
      </c>
    </row>
    <row r="77" spans="2:32" ht="15.75" thickBot="1" x14ac:dyDescent="0.3">
      <c r="B77" s="30">
        <v>72</v>
      </c>
      <c r="C77" s="27">
        <v>0.37220951046459294</v>
      </c>
      <c r="L77" s="30">
        <v>72</v>
      </c>
      <c r="M77" s="27">
        <v>0.38355221432676523</v>
      </c>
      <c r="V77" s="30">
        <v>72</v>
      </c>
      <c r="W77" s="27">
        <v>0.755208489842632</v>
      </c>
      <c r="AE77" s="30">
        <v>72</v>
      </c>
      <c r="AF77" s="27">
        <v>0.97111380859397667</v>
      </c>
    </row>
    <row r="78" spans="2:32" ht="15.75" thickBot="1" x14ac:dyDescent="0.3">
      <c r="B78" s="30">
        <v>73</v>
      </c>
      <c r="C78" s="27">
        <v>0.32903718861740061</v>
      </c>
      <c r="L78" s="30">
        <v>73</v>
      </c>
      <c r="M78" s="27">
        <v>0.32330848298471176</v>
      </c>
      <c r="V78" s="30">
        <v>73</v>
      </c>
      <c r="W78" s="27">
        <v>0.8797298567480264</v>
      </c>
      <c r="AE78" s="30">
        <v>73</v>
      </c>
      <c r="AF78" s="27">
        <v>0.99667234783077319</v>
      </c>
    </row>
    <row r="79" spans="2:32" ht="15.75" thickBot="1" x14ac:dyDescent="0.3">
      <c r="B79" s="30">
        <v>74</v>
      </c>
      <c r="C79" s="27">
        <v>0.31139457268432663</v>
      </c>
      <c r="L79" s="30">
        <v>74</v>
      </c>
      <c r="M79" s="27">
        <v>0.3216014661079693</v>
      </c>
      <c r="V79" s="30">
        <v>74</v>
      </c>
      <c r="W79" s="27">
        <v>0.88119094594105307</v>
      </c>
      <c r="AE79" s="30">
        <v>74</v>
      </c>
      <c r="AF79" s="27">
        <v>0.99608844823505571</v>
      </c>
    </row>
    <row r="80" spans="2:32" ht="15.75" thickBot="1" x14ac:dyDescent="0.3">
      <c r="B80" s="30">
        <v>75</v>
      </c>
      <c r="C80" s="27">
        <v>0.30687365279506518</v>
      </c>
      <c r="L80" s="30">
        <v>75</v>
      </c>
      <c r="M80" s="27">
        <v>0.31221307652434205</v>
      </c>
      <c r="V80" s="30">
        <v>75</v>
      </c>
      <c r="W80" s="27">
        <v>0.87986560448250661</v>
      </c>
      <c r="AE80" s="30">
        <v>75</v>
      </c>
      <c r="AF80" s="27">
        <v>0.99515005480330021</v>
      </c>
    </row>
    <row r="81" spans="2:32" ht="15.75" thickBot="1" x14ac:dyDescent="0.3">
      <c r="B81" s="30">
        <v>76</v>
      </c>
      <c r="C81" s="27">
        <v>0.33389136018275267</v>
      </c>
      <c r="L81" s="30">
        <v>76</v>
      </c>
      <c r="M81" s="27">
        <v>0.3228206591723341</v>
      </c>
      <c r="V81" s="30">
        <v>76</v>
      </c>
      <c r="W81" s="27">
        <v>0.8794354861689988</v>
      </c>
      <c r="AE81" s="30">
        <v>76</v>
      </c>
      <c r="AF81" s="27">
        <v>0.99489744820710968</v>
      </c>
    </row>
    <row r="82" spans="2:32" ht="15.75" thickBot="1" x14ac:dyDescent="0.3">
      <c r="B82" s="30">
        <v>77</v>
      </c>
      <c r="C82" s="27">
        <v>0.35591266923000209</v>
      </c>
      <c r="L82" s="30">
        <v>77</v>
      </c>
      <c r="M82" s="27">
        <v>0.34758057245809937</v>
      </c>
      <c r="V82" s="30">
        <v>77</v>
      </c>
      <c r="W82" s="27">
        <v>0.8362882602972479</v>
      </c>
      <c r="AE82" s="30">
        <v>77</v>
      </c>
      <c r="AF82" s="27">
        <v>0.99240597588720247</v>
      </c>
    </row>
    <row r="83" spans="2:32" ht="15.75" thickBot="1" x14ac:dyDescent="0.3">
      <c r="B83" s="30">
        <v>78</v>
      </c>
      <c r="C83" s="27">
        <v>0.39214360372673457</v>
      </c>
      <c r="L83" s="30">
        <v>78</v>
      </c>
      <c r="M83" s="27">
        <v>0.41578225132143215</v>
      </c>
      <c r="V83" s="30">
        <v>78</v>
      </c>
      <c r="W83" s="27">
        <v>0.63055573821233346</v>
      </c>
      <c r="AE83" s="30">
        <v>78</v>
      </c>
      <c r="AF83" s="27">
        <v>0.89998937687891312</v>
      </c>
    </row>
    <row r="84" spans="2:32" ht="15.75" thickBot="1" x14ac:dyDescent="0.3">
      <c r="B84" s="30">
        <v>79</v>
      </c>
      <c r="C84" s="27">
        <v>0.42949991584613445</v>
      </c>
      <c r="L84" s="30">
        <v>79</v>
      </c>
      <c r="M84" s="27">
        <v>0.44370815677727599</v>
      </c>
      <c r="V84" s="30">
        <v>79</v>
      </c>
      <c r="W84" s="27">
        <v>0.5698143992536755</v>
      </c>
      <c r="AE84" s="30">
        <v>79</v>
      </c>
      <c r="AF84" s="27">
        <v>0.79534399026806812</v>
      </c>
    </row>
    <row r="85" spans="2:32" ht="15.75" thickBot="1" x14ac:dyDescent="0.3">
      <c r="B85" s="30">
        <v>80</v>
      </c>
      <c r="C85" s="27">
        <v>0.47128614234685506</v>
      </c>
      <c r="L85" s="30">
        <v>80</v>
      </c>
      <c r="M85" s="27">
        <v>0.48299497652681056</v>
      </c>
      <c r="V85" s="30">
        <v>80</v>
      </c>
      <c r="W85" s="27">
        <v>0.56114476049421469</v>
      </c>
      <c r="AE85" s="30">
        <v>80</v>
      </c>
      <c r="AF85" s="27">
        <v>0.77224192154620397</v>
      </c>
    </row>
    <row r="86" spans="2:32" ht="15.75" thickBot="1" x14ac:dyDescent="0.3">
      <c r="B86" s="30">
        <v>81</v>
      </c>
      <c r="C86" s="27">
        <v>0.47911250419757601</v>
      </c>
      <c r="L86" s="30">
        <v>81</v>
      </c>
      <c r="M86" s="27">
        <v>0.49410957485151735</v>
      </c>
      <c r="V86" s="30">
        <v>81</v>
      </c>
      <c r="W86" s="27">
        <v>0.55484459802285435</v>
      </c>
      <c r="AE86" s="30">
        <v>81</v>
      </c>
      <c r="AF86" s="27">
        <v>0.7895742791364101</v>
      </c>
    </row>
    <row r="87" spans="2:32" ht="15.75" thickBot="1" x14ac:dyDescent="0.3">
      <c r="B87" s="30">
        <v>82</v>
      </c>
      <c r="C87" s="27">
        <v>0.50867184568907375</v>
      </c>
      <c r="L87" s="30">
        <v>82</v>
      </c>
      <c r="M87" s="27">
        <v>0.53415761763753578</v>
      </c>
      <c r="V87" s="30">
        <v>82</v>
      </c>
      <c r="W87" s="27">
        <v>0.58191456613309034</v>
      </c>
      <c r="AE87" s="30">
        <v>82</v>
      </c>
      <c r="AF87" s="27">
        <v>0.78704067226659058</v>
      </c>
    </row>
    <row r="88" spans="2:32" ht="15.75" thickBot="1" x14ac:dyDescent="0.3">
      <c r="B88" s="30">
        <v>83</v>
      </c>
      <c r="C88" s="27">
        <v>0.50714360896915844</v>
      </c>
      <c r="L88" s="30">
        <v>83</v>
      </c>
      <c r="M88" s="27">
        <v>0.54907401717761051</v>
      </c>
      <c r="V88" s="30">
        <v>83</v>
      </c>
      <c r="W88" s="27">
        <v>0.58596813932467018</v>
      </c>
      <c r="AE88" s="30">
        <v>83</v>
      </c>
      <c r="AF88" s="27">
        <v>0.76999222250356025</v>
      </c>
    </row>
    <row r="89" spans="2:32" ht="15.75" thickBot="1" x14ac:dyDescent="0.3">
      <c r="B89" s="30">
        <v>84</v>
      </c>
      <c r="C89" s="27">
        <v>0.50876514607766665</v>
      </c>
      <c r="L89" s="30">
        <v>84</v>
      </c>
      <c r="M89" s="27">
        <v>0.54727203061477891</v>
      </c>
      <c r="V89" s="30">
        <v>84</v>
      </c>
      <c r="W89" s="27">
        <v>0.58792658628693306</v>
      </c>
      <c r="AE89" s="30">
        <v>84</v>
      </c>
      <c r="AF89" s="27">
        <v>0.76353580019381639</v>
      </c>
    </row>
    <row r="90" spans="2:32" ht="15.75" thickBot="1" x14ac:dyDescent="0.3">
      <c r="B90" s="30">
        <v>85</v>
      </c>
      <c r="C90" s="27">
        <v>0.50573261011799142</v>
      </c>
      <c r="L90" s="30">
        <v>85</v>
      </c>
      <c r="M90" s="27">
        <v>0.54863659235856599</v>
      </c>
      <c r="V90" s="30">
        <v>85</v>
      </c>
      <c r="W90" s="27">
        <v>0.59195215783024202</v>
      </c>
      <c r="AE90" s="30">
        <v>85</v>
      </c>
      <c r="AF90" s="27">
        <v>0.75988562618601541</v>
      </c>
    </row>
    <row r="91" spans="2:32" ht="15.75" thickBot="1" x14ac:dyDescent="0.3">
      <c r="B91" s="30">
        <v>86</v>
      </c>
      <c r="C91" s="27">
        <v>0.50072703398388851</v>
      </c>
      <c r="L91" s="30">
        <v>86</v>
      </c>
      <c r="M91" s="27">
        <v>0.54988772088520566</v>
      </c>
      <c r="V91" s="30">
        <v>86</v>
      </c>
      <c r="W91" s="27">
        <v>0.58969977010236363</v>
      </c>
      <c r="AE91" s="30">
        <v>86</v>
      </c>
      <c r="AF91" s="27">
        <v>0.75484518206015749</v>
      </c>
    </row>
    <row r="92" spans="2:32" ht="15.75" thickBot="1" x14ac:dyDescent="0.3">
      <c r="B92" s="30">
        <v>87</v>
      </c>
      <c r="C92" s="27">
        <v>0.49737084402506543</v>
      </c>
      <c r="L92" s="30">
        <v>87</v>
      </c>
      <c r="M92" s="27">
        <v>0.55466202834576306</v>
      </c>
      <c r="V92" s="30">
        <v>87</v>
      </c>
      <c r="W92" s="27">
        <v>0.59301791294326245</v>
      </c>
      <c r="AE92" s="30">
        <v>87</v>
      </c>
      <c r="AF92" s="27">
        <v>0.7476194282384383</v>
      </c>
    </row>
    <row r="93" spans="2:32" ht="15.75" thickBot="1" x14ac:dyDescent="0.3">
      <c r="B93" s="30">
        <v>88</v>
      </c>
      <c r="C93" s="27">
        <v>0.51341845118759832</v>
      </c>
      <c r="L93" s="30">
        <v>88</v>
      </c>
      <c r="M93" s="27">
        <v>0.56337919787683877</v>
      </c>
      <c r="V93" s="30">
        <v>88</v>
      </c>
      <c r="W93" s="27">
        <v>0.58927258004303884</v>
      </c>
      <c r="AE93" s="30">
        <v>88</v>
      </c>
      <c r="AF93" s="27">
        <v>0.74972457532117087</v>
      </c>
    </row>
    <row r="94" spans="2:32" ht="15.75" thickBot="1" x14ac:dyDescent="0.3">
      <c r="B94" s="30">
        <v>89</v>
      </c>
      <c r="C94" s="27">
        <v>0.54233340124189788</v>
      </c>
      <c r="L94" s="30">
        <v>89</v>
      </c>
      <c r="M94" s="27">
        <v>0.57831233254415004</v>
      </c>
      <c r="V94" s="30">
        <v>89</v>
      </c>
      <c r="W94" s="27">
        <v>0.58676668599737369</v>
      </c>
      <c r="AE94" s="30">
        <v>89</v>
      </c>
      <c r="AF94" s="27">
        <v>0.74755520227574401</v>
      </c>
    </row>
    <row r="95" spans="2:32" ht="15.75" thickBot="1" x14ac:dyDescent="0.3">
      <c r="B95" s="30">
        <v>90</v>
      </c>
      <c r="C95" s="27">
        <v>0.61205203273937869</v>
      </c>
      <c r="L95" s="30">
        <v>90</v>
      </c>
      <c r="M95" s="27">
        <v>0.62914297150582343</v>
      </c>
      <c r="V95" s="30">
        <v>90</v>
      </c>
      <c r="W95" s="27">
        <v>0.61275091484250122</v>
      </c>
      <c r="AE95" s="30">
        <v>90</v>
      </c>
      <c r="AF95" s="27">
        <v>0.74954239152860269</v>
      </c>
    </row>
    <row r="96" spans="2:32" ht="15.75" thickBot="1" x14ac:dyDescent="0.3">
      <c r="B96" s="30">
        <v>91</v>
      </c>
      <c r="C96" s="27">
        <v>0.57669046733120055</v>
      </c>
      <c r="L96" s="30">
        <v>91</v>
      </c>
      <c r="M96" s="27">
        <v>0.57671697002140399</v>
      </c>
      <c r="V96" s="30">
        <v>91</v>
      </c>
      <c r="W96" s="27">
        <v>0.63516333027080962</v>
      </c>
      <c r="AE96" s="30">
        <v>91</v>
      </c>
      <c r="AF96" s="27">
        <v>0.73223622568623292</v>
      </c>
    </row>
    <row r="97" spans="2:32" ht="15.75" thickBot="1" x14ac:dyDescent="0.3">
      <c r="B97" s="30">
        <v>92</v>
      </c>
      <c r="C97" s="27">
        <v>0.553599325044832</v>
      </c>
      <c r="L97" s="30">
        <v>92</v>
      </c>
      <c r="M97" s="27">
        <v>0.55458287389443328</v>
      </c>
      <c r="V97" s="30">
        <v>92</v>
      </c>
      <c r="W97" s="27">
        <v>0.63485319620209757</v>
      </c>
      <c r="AE97" s="30">
        <v>92</v>
      </c>
      <c r="AF97" s="27">
        <v>0.7461009446697856</v>
      </c>
    </row>
    <row r="98" spans="2:32" ht="15.75" thickBot="1" x14ac:dyDescent="0.3">
      <c r="B98" s="30">
        <v>93</v>
      </c>
      <c r="C98" s="27">
        <v>0.48911926412272028</v>
      </c>
      <c r="L98" s="30">
        <v>93</v>
      </c>
      <c r="M98" s="27">
        <v>0.50168630439856998</v>
      </c>
      <c r="V98" s="30">
        <v>93</v>
      </c>
      <c r="W98" s="27">
        <v>0.59346934511358418</v>
      </c>
      <c r="AE98" s="30">
        <v>93</v>
      </c>
      <c r="AF98" s="27">
        <v>0.76413212774436667</v>
      </c>
    </row>
    <row r="99" spans="2:32" ht="15.75" thickBot="1" x14ac:dyDescent="0.3">
      <c r="B99" s="30">
        <v>94</v>
      </c>
      <c r="C99" s="27">
        <v>0.41623882866133111</v>
      </c>
      <c r="L99" s="30">
        <v>94</v>
      </c>
      <c r="M99" s="27">
        <v>0.44790555816667538</v>
      </c>
      <c r="V99" s="30">
        <v>94</v>
      </c>
      <c r="W99" s="27">
        <v>0.56236541796146233</v>
      </c>
      <c r="AE99" s="30">
        <v>94</v>
      </c>
      <c r="AF99" s="27">
        <v>0.75964052289278128</v>
      </c>
    </row>
    <row r="100" spans="2:32" ht="15.75" thickBot="1" x14ac:dyDescent="0.3">
      <c r="B100" s="30">
        <v>95</v>
      </c>
      <c r="C100" s="27">
        <v>0.38624380542908821</v>
      </c>
      <c r="L100" s="30">
        <v>95</v>
      </c>
      <c r="M100" s="27">
        <v>0.40456039798092563</v>
      </c>
      <c r="V100" s="30">
        <v>95</v>
      </c>
      <c r="W100" s="27">
        <v>0.64048641401874207</v>
      </c>
      <c r="AE100" s="30">
        <v>95</v>
      </c>
      <c r="AF100" s="27">
        <v>0.85507353949415887</v>
      </c>
    </row>
    <row r="101" spans="2:32" ht="15.75" thickBot="1" x14ac:dyDescent="0.3">
      <c r="B101" s="30">
        <v>96</v>
      </c>
      <c r="C101" s="27">
        <v>0.34884101263947043</v>
      </c>
      <c r="L101" s="30">
        <v>96</v>
      </c>
      <c r="M101" s="27">
        <v>0.37078072012812247</v>
      </c>
      <c r="V101" s="30">
        <v>96</v>
      </c>
      <c r="W101" s="27">
        <v>0.81977789399502177</v>
      </c>
      <c r="AE101" s="30">
        <v>96</v>
      </c>
      <c r="AF101" s="27">
        <v>0.98520104389583352</v>
      </c>
    </row>
    <row r="102" spans="2:32" ht="15.75" thickBot="1" x14ac:dyDescent="0.3">
      <c r="B102" s="30">
        <v>97</v>
      </c>
      <c r="C102" s="27">
        <v>0.29552272815673181</v>
      </c>
      <c r="L102" s="30">
        <v>97</v>
      </c>
      <c r="M102" s="27">
        <v>0.32535234238062422</v>
      </c>
      <c r="V102" s="30">
        <v>97</v>
      </c>
      <c r="W102" s="27">
        <v>0.8804732437681958</v>
      </c>
      <c r="AE102" s="30">
        <v>97</v>
      </c>
      <c r="AF102" s="27">
        <v>0.98943519246054812</v>
      </c>
    </row>
    <row r="103" spans="2:32" ht="15.75" thickBot="1" x14ac:dyDescent="0.3">
      <c r="B103" s="30">
        <v>98</v>
      </c>
      <c r="C103" s="27">
        <v>0.29453169278628788</v>
      </c>
      <c r="L103" s="30">
        <v>98</v>
      </c>
      <c r="M103" s="27">
        <v>0.29683581386937413</v>
      </c>
      <c r="V103" s="30">
        <v>98</v>
      </c>
      <c r="W103" s="27">
        <v>0.88424754558861407</v>
      </c>
      <c r="AE103" s="30">
        <v>98</v>
      </c>
      <c r="AF103" s="27">
        <v>0.99453268707765319</v>
      </c>
    </row>
    <row r="104" spans="2:32" ht="15.75" thickBot="1" x14ac:dyDescent="0.3">
      <c r="B104" s="30">
        <v>99</v>
      </c>
      <c r="C104" s="27">
        <v>0.28436982563181618</v>
      </c>
      <c r="L104" s="30">
        <v>99</v>
      </c>
      <c r="M104" s="27">
        <v>0.28759942196860205</v>
      </c>
      <c r="V104" s="30">
        <v>99</v>
      </c>
      <c r="W104" s="27">
        <v>0.89336348155114365</v>
      </c>
      <c r="AE104" s="30">
        <v>99</v>
      </c>
      <c r="AF104" s="27">
        <v>0.99463042023889336</v>
      </c>
    </row>
    <row r="105" spans="2:32" ht="15.75" thickBot="1" x14ac:dyDescent="0.3">
      <c r="B105" s="30">
        <v>100</v>
      </c>
      <c r="C105" s="27">
        <v>0.30621410012319622</v>
      </c>
      <c r="L105" s="30">
        <v>100</v>
      </c>
      <c r="M105" s="27">
        <v>0.30902989789798097</v>
      </c>
      <c r="V105" s="30">
        <v>100</v>
      </c>
      <c r="W105" s="27">
        <v>0.88482950002699134</v>
      </c>
      <c r="AE105" s="30">
        <v>100</v>
      </c>
      <c r="AF105" s="27">
        <v>0.99393436610990982</v>
      </c>
    </row>
    <row r="106" spans="2:32" ht="15.75" thickBot="1" x14ac:dyDescent="0.3">
      <c r="B106" s="30">
        <v>101</v>
      </c>
      <c r="C106" s="27">
        <v>0.34181005078095389</v>
      </c>
      <c r="L106" s="30">
        <v>101</v>
      </c>
      <c r="M106" s="27">
        <v>0.34387416872158905</v>
      </c>
      <c r="V106" s="30">
        <v>101</v>
      </c>
      <c r="W106" s="27">
        <v>0.85946032800241001</v>
      </c>
      <c r="AE106" s="30">
        <v>101</v>
      </c>
      <c r="AF106" s="27">
        <v>0.99301358161520858</v>
      </c>
    </row>
    <row r="107" spans="2:32" ht="15.75" thickBot="1" x14ac:dyDescent="0.3">
      <c r="B107" s="30">
        <v>102</v>
      </c>
      <c r="C107" s="27">
        <v>0.38788407561851684</v>
      </c>
      <c r="L107" s="30">
        <v>102</v>
      </c>
      <c r="M107" s="27">
        <v>0.40680127379524167</v>
      </c>
      <c r="V107" s="30">
        <v>102</v>
      </c>
      <c r="W107" s="27">
        <v>0.65170022984774678</v>
      </c>
      <c r="AE107" s="30">
        <v>102</v>
      </c>
      <c r="AF107" s="27">
        <v>0.91267614661843477</v>
      </c>
    </row>
    <row r="108" spans="2:32" ht="15.75" thickBot="1" x14ac:dyDescent="0.3">
      <c r="B108" s="30">
        <v>103</v>
      </c>
      <c r="C108" s="27">
        <v>0.43429937397703028</v>
      </c>
      <c r="L108" s="30">
        <v>103</v>
      </c>
      <c r="M108" s="27">
        <v>0.44354023250105307</v>
      </c>
      <c r="V108" s="30">
        <v>103</v>
      </c>
      <c r="W108" s="27">
        <v>0.58210977696683108</v>
      </c>
      <c r="AE108" s="30">
        <v>103</v>
      </c>
      <c r="AF108" s="27">
        <v>0.77534135260347337</v>
      </c>
    </row>
    <row r="109" spans="2:32" ht="15.75" thickBot="1" x14ac:dyDescent="0.3">
      <c r="B109" s="30">
        <v>104</v>
      </c>
      <c r="C109" s="27">
        <v>0.45480572257787227</v>
      </c>
      <c r="L109" s="30">
        <v>104</v>
      </c>
      <c r="M109" s="27">
        <v>0.48127515112400815</v>
      </c>
      <c r="V109" s="30">
        <v>104</v>
      </c>
      <c r="W109" s="27">
        <v>0.55933218889725245</v>
      </c>
      <c r="AE109" s="30">
        <v>104</v>
      </c>
      <c r="AF109" s="27">
        <v>0.76395134649597329</v>
      </c>
    </row>
    <row r="110" spans="2:32" ht="15.75" thickBot="1" x14ac:dyDescent="0.3">
      <c r="B110" s="30">
        <v>105</v>
      </c>
      <c r="C110" s="27">
        <v>0.47441425027454631</v>
      </c>
      <c r="L110" s="30">
        <v>105</v>
      </c>
      <c r="M110" s="27">
        <v>0.49221916557305601</v>
      </c>
      <c r="V110" s="30">
        <v>105</v>
      </c>
      <c r="W110" s="27">
        <v>0.55126623879238756</v>
      </c>
      <c r="AE110" s="30">
        <v>105</v>
      </c>
      <c r="AF110" s="27">
        <v>0.77832078704592356</v>
      </c>
    </row>
    <row r="111" spans="2:32" ht="15.75" thickBot="1" x14ac:dyDescent="0.3">
      <c r="B111" s="30">
        <v>106</v>
      </c>
      <c r="C111" s="27">
        <v>0.48776652058290093</v>
      </c>
      <c r="L111" s="30">
        <v>106</v>
      </c>
      <c r="M111" s="27">
        <v>0.52716945580329078</v>
      </c>
      <c r="V111" s="30">
        <v>106</v>
      </c>
      <c r="W111" s="27">
        <v>0.57712660327853704</v>
      </c>
      <c r="AE111" s="30">
        <v>106</v>
      </c>
      <c r="AF111" s="27">
        <v>0.78291313703112764</v>
      </c>
    </row>
    <row r="112" spans="2:32" ht="15.75" thickBot="1" x14ac:dyDescent="0.3">
      <c r="B112" s="30">
        <v>107</v>
      </c>
      <c r="C112" s="27">
        <v>0.49361937521552479</v>
      </c>
      <c r="L112" s="30">
        <v>107</v>
      </c>
      <c r="M112" s="27">
        <v>0.53268082879007594</v>
      </c>
      <c r="V112" s="30">
        <v>107</v>
      </c>
      <c r="W112" s="27">
        <v>0.59187267671257737</v>
      </c>
      <c r="AE112" s="30">
        <v>107</v>
      </c>
      <c r="AF112" s="27">
        <v>0.76825045568940165</v>
      </c>
    </row>
    <row r="113" spans="2:32" ht="15.75" thickBot="1" x14ac:dyDescent="0.3">
      <c r="B113" s="30">
        <v>108</v>
      </c>
      <c r="C113" s="27">
        <v>0.49550180421432682</v>
      </c>
      <c r="L113" s="30">
        <v>108</v>
      </c>
      <c r="M113" s="27">
        <v>0.53692047537824183</v>
      </c>
      <c r="V113" s="30">
        <v>108</v>
      </c>
      <c r="W113" s="27">
        <v>0.59310810098180078</v>
      </c>
      <c r="AE113" s="30">
        <v>108</v>
      </c>
      <c r="AF113" s="27">
        <v>0.77557263693056044</v>
      </c>
    </row>
    <row r="114" spans="2:32" ht="15.75" thickBot="1" x14ac:dyDescent="0.3">
      <c r="B114" s="30">
        <v>109</v>
      </c>
      <c r="C114" s="27">
        <v>0.49195199714326932</v>
      </c>
      <c r="L114" s="30">
        <v>109</v>
      </c>
      <c r="M114" s="27">
        <v>0.54886480686444117</v>
      </c>
      <c r="V114" s="30">
        <v>109</v>
      </c>
      <c r="W114" s="27">
        <v>0.59559879575668695</v>
      </c>
      <c r="AE114" s="30">
        <v>109</v>
      </c>
      <c r="AF114" s="27">
        <v>0.76824225847015193</v>
      </c>
    </row>
    <row r="115" spans="2:32" ht="15.75" thickBot="1" x14ac:dyDescent="0.3">
      <c r="B115" s="30">
        <v>110</v>
      </c>
      <c r="C115" s="27">
        <v>0.48711980616876632</v>
      </c>
      <c r="L115" s="30">
        <v>110</v>
      </c>
      <c r="M115" s="27">
        <v>0.53915170734328588</v>
      </c>
      <c r="V115" s="30">
        <v>110</v>
      </c>
      <c r="W115" s="27">
        <v>0.59224455639599727</v>
      </c>
      <c r="AE115" s="30">
        <v>110</v>
      </c>
      <c r="AF115" s="27">
        <v>0.7558280894011451</v>
      </c>
    </row>
    <row r="116" spans="2:32" ht="15.75" thickBot="1" x14ac:dyDescent="0.3">
      <c r="B116" s="30">
        <v>111</v>
      </c>
      <c r="C116" s="27">
        <v>0.48223526563593677</v>
      </c>
      <c r="L116" s="30">
        <v>111</v>
      </c>
      <c r="M116" s="27">
        <v>0.5409988257451972</v>
      </c>
      <c r="V116" s="30">
        <v>111</v>
      </c>
      <c r="W116" s="27">
        <v>0.59515201984428745</v>
      </c>
      <c r="AE116" s="30">
        <v>111</v>
      </c>
      <c r="AF116" s="27">
        <v>0.7555187746063724</v>
      </c>
    </row>
    <row r="117" spans="2:32" ht="15.75" thickBot="1" x14ac:dyDescent="0.3">
      <c r="B117" s="30">
        <v>112</v>
      </c>
      <c r="C117" s="27">
        <v>0.48557298077723365</v>
      </c>
      <c r="L117" s="30">
        <v>112</v>
      </c>
      <c r="M117" s="27">
        <v>0.55165367424655209</v>
      </c>
      <c r="V117" s="30">
        <v>112</v>
      </c>
      <c r="W117" s="27">
        <v>0.59616320963140468</v>
      </c>
      <c r="AE117" s="30">
        <v>112</v>
      </c>
      <c r="AF117" s="27">
        <v>0.75146707188489814</v>
      </c>
    </row>
    <row r="118" spans="2:32" ht="15.75" thickBot="1" x14ac:dyDescent="0.3">
      <c r="B118" s="30">
        <v>113</v>
      </c>
      <c r="C118" s="27">
        <v>0.51879666155903537</v>
      </c>
      <c r="L118" s="30">
        <v>113</v>
      </c>
      <c r="M118" s="27">
        <v>0.56985047049980764</v>
      </c>
      <c r="V118" s="30">
        <v>113</v>
      </c>
      <c r="W118" s="27">
        <v>0.59431104053097938</v>
      </c>
      <c r="AE118" s="30">
        <v>113</v>
      </c>
      <c r="AF118" s="27">
        <v>0.7503905768117588</v>
      </c>
    </row>
    <row r="119" spans="2:32" ht="15.75" thickBot="1" x14ac:dyDescent="0.3">
      <c r="B119" s="30">
        <v>114</v>
      </c>
      <c r="C119" s="27">
        <v>0.59699974280072032</v>
      </c>
      <c r="L119" s="30">
        <v>114</v>
      </c>
      <c r="M119" s="27">
        <v>0.62306643416652863</v>
      </c>
      <c r="V119" s="30">
        <v>114</v>
      </c>
      <c r="W119" s="27">
        <v>0.62016725173430609</v>
      </c>
      <c r="AE119" s="30">
        <v>114</v>
      </c>
      <c r="AF119" s="27">
        <v>0.75357495637935434</v>
      </c>
    </row>
    <row r="120" spans="2:32" ht="15.75" thickBot="1" x14ac:dyDescent="0.3">
      <c r="B120" s="30">
        <v>115</v>
      </c>
      <c r="C120" s="27">
        <v>0.55616651731908018</v>
      </c>
      <c r="L120" s="30">
        <v>115</v>
      </c>
      <c r="M120" s="27">
        <v>0.57381991565785917</v>
      </c>
      <c r="V120" s="30">
        <v>115</v>
      </c>
      <c r="W120" s="27">
        <v>0.63314489997334489</v>
      </c>
      <c r="AE120" s="30">
        <v>115</v>
      </c>
      <c r="AF120" s="27">
        <v>0.74416226969058541</v>
      </c>
    </row>
    <row r="121" spans="2:32" ht="15.75" thickBot="1" x14ac:dyDescent="0.3">
      <c r="B121" s="30">
        <v>116</v>
      </c>
      <c r="C121" s="27">
        <v>0.54801406728896918</v>
      </c>
      <c r="L121" s="30">
        <v>116</v>
      </c>
      <c r="M121" s="27">
        <v>0.56116099567475053</v>
      </c>
      <c r="V121" s="30">
        <v>116</v>
      </c>
      <c r="W121" s="27">
        <v>0.63585410427210765</v>
      </c>
      <c r="AE121" s="30">
        <v>116</v>
      </c>
      <c r="AF121" s="27">
        <v>0.75501158676458202</v>
      </c>
    </row>
    <row r="122" spans="2:32" ht="15.75" thickBot="1" x14ac:dyDescent="0.3">
      <c r="B122" s="30">
        <v>117</v>
      </c>
      <c r="C122" s="27">
        <v>0.47129438501490684</v>
      </c>
      <c r="L122" s="30">
        <v>117</v>
      </c>
      <c r="M122" s="27">
        <v>0.5036119943918046</v>
      </c>
      <c r="V122" s="30">
        <v>117</v>
      </c>
      <c r="W122" s="27">
        <v>0.59890808223134784</v>
      </c>
      <c r="AE122" s="30">
        <v>117</v>
      </c>
      <c r="AF122" s="27">
        <v>0.77923872700085184</v>
      </c>
    </row>
    <row r="123" spans="2:32" ht="15.75" thickBot="1" x14ac:dyDescent="0.3">
      <c r="B123" s="30">
        <v>118</v>
      </c>
      <c r="C123" s="27">
        <v>0.40732763867470168</v>
      </c>
      <c r="L123" s="30">
        <v>118</v>
      </c>
      <c r="M123" s="27">
        <v>0.4336931273603879</v>
      </c>
      <c r="V123" s="30">
        <v>118</v>
      </c>
      <c r="W123" s="27">
        <v>0.54606726924212168</v>
      </c>
      <c r="AE123" s="30">
        <v>118</v>
      </c>
      <c r="AF123" s="27">
        <v>0.77909434325425186</v>
      </c>
    </row>
    <row r="124" spans="2:32" ht="15.75" thickBot="1" x14ac:dyDescent="0.3">
      <c r="B124" s="30">
        <v>119</v>
      </c>
      <c r="C124" s="27">
        <v>0.35410859939725481</v>
      </c>
      <c r="L124" s="30">
        <v>119</v>
      </c>
      <c r="M124" s="27">
        <v>0.38049538087661994</v>
      </c>
      <c r="V124" s="30">
        <v>119</v>
      </c>
      <c r="W124" s="27">
        <v>0.71621793409646606</v>
      </c>
      <c r="AE124" s="30">
        <v>119</v>
      </c>
      <c r="AF124" s="27">
        <v>0.91214606097648898</v>
      </c>
    </row>
    <row r="125" spans="2:32" ht="15.75" thickBot="1" x14ac:dyDescent="0.3">
      <c r="B125" s="30">
        <v>120</v>
      </c>
      <c r="C125" s="27">
        <v>0.33172013018143104</v>
      </c>
      <c r="L125" s="30">
        <v>120</v>
      </c>
      <c r="M125" s="27">
        <v>0.33426953807895476</v>
      </c>
      <c r="V125" s="30">
        <v>120</v>
      </c>
      <c r="W125" s="27">
        <v>0.87044820885781971</v>
      </c>
      <c r="AE125" s="30">
        <v>120</v>
      </c>
      <c r="AF125" s="27">
        <v>0.98973752838118456</v>
      </c>
    </row>
    <row r="126" spans="2:32" ht="15.75" thickBot="1" x14ac:dyDescent="0.3">
      <c r="B126" s="30">
        <v>121</v>
      </c>
      <c r="C126" s="27">
        <v>0.33745944386886684</v>
      </c>
      <c r="L126" s="30">
        <v>121</v>
      </c>
      <c r="M126" s="27">
        <v>0.34200278162749298</v>
      </c>
      <c r="V126" s="30">
        <v>121</v>
      </c>
      <c r="W126" s="27">
        <v>0.86439037310942335</v>
      </c>
      <c r="AE126" s="30">
        <v>121</v>
      </c>
      <c r="AF126" s="27">
        <v>0.99749858672926284</v>
      </c>
    </row>
    <row r="127" spans="2:32" ht="15.75" thickBot="1" x14ac:dyDescent="0.3">
      <c r="B127" s="30">
        <v>122</v>
      </c>
      <c r="C127" s="27">
        <v>0.30337640856671866</v>
      </c>
      <c r="L127" s="30">
        <v>122</v>
      </c>
      <c r="M127" s="27">
        <v>0.32021623873557953</v>
      </c>
      <c r="V127" s="30">
        <v>122</v>
      </c>
      <c r="W127" s="27">
        <v>0.88798859456994927</v>
      </c>
      <c r="AE127" s="30">
        <v>122</v>
      </c>
      <c r="AF127" s="27">
        <v>0.98417478267508152</v>
      </c>
    </row>
    <row r="128" spans="2:32" ht="15.75" thickBot="1" x14ac:dyDescent="0.3">
      <c r="B128" s="30">
        <v>123</v>
      </c>
      <c r="C128" s="27">
        <v>0.30095547053786126</v>
      </c>
      <c r="L128" s="30">
        <v>123</v>
      </c>
      <c r="M128" s="27">
        <v>0.30262512418577886</v>
      </c>
      <c r="V128" s="30">
        <v>123</v>
      </c>
      <c r="W128" s="27">
        <v>0.89866531399709326</v>
      </c>
      <c r="AE128" s="30">
        <v>123</v>
      </c>
      <c r="AF128" s="27">
        <v>0.98188385735122552</v>
      </c>
    </row>
    <row r="129" spans="2:32" ht="15.75" thickBot="1" x14ac:dyDescent="0.3">
      <c r="B129" s="30">
        <v>124</v>
      </c>
      <c r="C129" s="27">
        <v>0.3080342764761862</v>
      </c>
      <c r="L129" s="30">
        <v>124</v>
      </c>
      <c r="M129" s="27">
        <v>0.31490287048786814</v>
      </c>
      <c r="V129" s="30">
        <v>124</v>
      </c>
      <c r="W129" s="27">
        <v>0.89604119347088051</v>
      </c>
      <c r="AE129" s="30">
        <v>124</v>
      </c>
      <c r="AF129" s="27">
        <v>0.99257305475332436</v>
      </c>
    </row>
    <row r="130" spans="2:32" ht="15.75" thickBot="1" x14ac:dyDescent="0.3">
      <c r="B130" s="30">
        <v>125</v>
      </c>
      <c r="C130" s="27">
        <v>0.32588937069058954</v>
      </c>
      <c r="L130" s="30">
        <v>125</v>
      </c>
      <c r="M130" s="27">
        <v>0.3325645526769645</v>
      </c>
      <c r="V130" s="30">
        <v>125</v>
      </c>
      <c r="W130" s="27">
        <v>0.89088884586750106</v>
      </c>
      <c r="AE130" s="30">
        <v>125</v>
      </c>
      <c r="AF130" s="27">
        <v>0.99242179018258825</v>
      </c>
    </row>
    <row r="131" spans="2:32" ht="15.75" thickBot="1" x14ac:dyDescent="0.3">
      <c r="B131" s="30">
        <v>126</v>
      </c>
      <c r="C131" s="27">
        <v>0.36689033910708752</v>
      </c>
      <c r="L131" s="30">
        <v>126</v>
      </c>
      <c r="M131" s="27">
        <v>0.35893770835145855</v>
      </c>
      <c r="V131" s="30">
        <v>126</v>
      </c>
      <c r="W131" s="27">
        <v>0.88272037453786656</v>
      </c>
      <c r="AE131" s="30">
        <v>126</v>
      </c>
      <c r="AF131" s="27">
        <v>0.99465816757528513</v>
      </c>
    </row>
    <row r="132" spans="2:32" ht="15.75" thickBot="1" x14ac:dyDescent="0.3">
      <c r="B132" s="30">
        <v>127</v>
      </c>
      <c r="C132" s="27">
        <v>0.37472146936996342</v>
      </c>
      <c r="L132" s="30">
        <v>127</v>
      </c>
      <c r="M132" s="27">
        <v>0.38745138009010283</v>
      </c>
      <c r="V132" s="30">
        <v>127</v>
      </c>
      <c r="W132" s="27">
        <v>0.83033878281788931</v>
      </c>
      <c r="AE132" s="30">
        <v>127</v>
      </c>
      <c r="AF132" s="27">
        <v>0.99331433435348293</v>
      </c>
    </row>
    <row r="133" spans="2:32" ht="15.75" thickBot="1" x14ac:dyDescent="0.3">
      <c r="B133" s="30">
        <v>128</v>
      </c>
      <c r="C133" s="27">
        <v>0.38522699132119725</v>
      </c>
      <c r="L133" s="30">
        <v>128</v>
      </c>
      <c r="M133" s="27">
        <v>0.40242770404590994</v>
      </c>
      <c r="V133" s="30">
        <v>128</v>
      </c>
      <c r="W133" s="27">
        <v>0.70632610016864428</v>
      </c>
      <c r="AE133" s="30">
        <v>128</v>
      </c>
      <c r="AF133" s="27">
        <v>0.96038341456897602</v>
      </c>
    </row>
    <row r="134" spans="2:32" ht="15.75" thickBot="1" x14ac:dyDescent="0.3">
      <c r="B134" s="30">
        <v>129</v>
      </c>
      <c r="C134" s="27">
        <v>0.39782832263917833</v>
      </c>
      <c r="L134" s="30">
        <v>129</v>
      </c>
      <c r="M134" s="27">
        <v>0.41624048684167531</v>
      </c>
      <c r="V134" s="30">
        <v>129</v>
      </c>
      <c r="W134" s="27">
        <v>0.62954209908920822</v>
      </c>
      <c r="AE134" s="30">
        <v>129</v>
      </c>
      <c r="AF134" s="27">
        <v>0.87148388543150701</v>
      </c>
    </row>
    <row r="135" spans="2:32" ht="15.75" thickBot="1" x14ac:dyDescent="0.3">
      <c r="B135" s="30">
        <v>130</v>
      </c>
      <c r="C135" s="27">
        <v>0.40330547388630811</v>
      </c>
      <c r="L135" s="30">
        <v>130</v>
      </c>
      <c r="M135" s="27">
        <v>0.43449686659011288</v>
      </c>
      <c r="V135" s="30">
        <v>130</v>
      </c>
      <c r="W135" s="27">
        <v>0.56591418036322194</v>
      </c>
      <c r="AE135" s="30">
        <v>130</v>
      </c>
      <c r="AF135" s="27">
        <v>0.81792530056891377</v>
      </c>
    </row>
    <row r="136" spans="2:32" ht="15.75" thickBot="1" x14ac:dyDescent="0.3">
      <c r="B136" s="30">
        <v>131</v>
      </c>
      <c r="C136" s="27">
        <v>0.42551990230448111</v>
      </c>
      <c r="L136" s="30">
        <v>131</v>
      </c>
      <c r="M136" s="27">
        <v>0.45325248327324857</v>
      </c>
      <c r="V136" s="30">
        <v>131</v>
      </c>
      <c r="W136" s="27">
        <v>0.54717911495038651</v>
      </c>
      <c r="AE136" s="30">
        <v>131</v>
      </c>
      <c r="AF136" s="27">
        <v>0.78976208707951079</v>
      </c>
    </row>
    <row r="137" spans="2:32" ht="15.75" thickBot="1" x14ac:dyDescent="0.3">
      <c r="B137" s="30">
        <v>132</v>
      </c>
      <c r="C137" s="27">
        <v>0.42954421509099183</v>
      </c>
      <c r="L137" s="30">
        <v>132</v>
      </c>
      <c r="M137" s="27">
        <v>0.45856672303780255</v>
      </c>
      <c r="V137" s="30">
        <v>132</v>
      </c>
      <c r="W137" s="27">
        <v>0.55733000585922676</v>
      </c>
      <c r="AE137" s="30">
        <v>132</v>
      </c>
      <c r="AF137" s="27">
        <v>0.8220861846950045</v>
      </c>
    </row>
    <row r="138" spans="2:32" ht="15.75" thickBot="1" x14ac:dyDescent="0.3">
      <c r="B138" s="30">
        <v>133</v>
      </c>
      <c r="C138" s="27">
        <v>0.42580929541565193</v>
      </c>
      <c r="L138" s="30">
        <v>133</v>
      </c>
      <c r="M138" s="27">
        <v>0.4634854168429775</v>
      </c>
      <c r="V138" s="30">
        <v>133</v>
      </c>
      <c r="W138" s="27">
        <v>0.58294179274659419</v>
      </c>
      <c r="AE138" s="30">
        <v>133</v>
      </c>
      <c r="AF138" s="27">
        <v>0.87490110414415456</v>
      </c>
    </row>
    <row r="139" spans="2:32" ht="15.75" thickBot="1" x14ac:dyDescent="0.3">
      <c r="B139" s="30">
        <v>134</v>
      </c>
      <c r="C139" s="27">
        <v>0.41770997749747568</v>
      </c>
      <c r="L139" s="30">
        <v>134</v>
      </c>
      <c r="M139" s="27">
        <v>0.45502080142657542</v>
      </c>
      <c r="V139" s="30">
        <v>134</v>
      </c>
      <c r="W139" s="27">
        <v>0.64951304644909058</v>
      </c>
      <c r="AE139" s="30">
        <v>134</v>
      </c>
      <c r="AF139" s="27">
        <v>0.88522275833412811</v>
      </c>
    </row>
    <row r="140" spans="2:32" ht="15.75" thickBot="1" x14ac:dyDescent="0.3">
      <c r="B140" s="30">
        <v>135</v>
      </c>
      <c r="C140" s="27">
        <v>0.41540285317908587</v>
      </c>
      <c r="L140" s="30">
        <v>135</v>
      </c>
      <c r="M140" s="27">
        <v>0.45808730305348544</v>
      </c>
      <c r="V140" s="30">
        <v>135</v>
      </c>
      <c r="W140" s="27">
        <v>0.67842462670090786</v>
      </c>
      <c r="AE140" s="30">
        <v>135</v>
      </c>
      <c r="AF140" s="27">
        <v>0.88252473756970629</v>
      </c>
    </row>
    <row r="141" spans="2:32" ht="15.75" thickBot="1" x14ac:dyDescent="0.3">
      <c r="B141" s="30">
        <v>136</v>
      </c>
      <c r="C141" s="27">
        <v>0.42378910122622737</v>
      </c>
      <c r="L141" s="30">
        <v>136</v>
      </c>
      <c r="M141" s="27">
        <v>0.46406747055552461</v>
      </c>
      <c r="V141" s="30">
        <v>136</v>
      </c>
      <c r="W141" s="27">
        <v>0.66898694950746029</v>
      </c>
      <c r="AE141" s="30">
        <v>136</v>
      </c>
      <c r="AF141" s="27">
        <v>0.87528211119705368</v>
      </c>
    </row>
    <row r="142" spans="2:32" ht="15.75" thickBot="1" x14ac:dyDescent="0.3">
      <c r="B142" s="30">
        <v>137</v>
      </c>
      <c r="C142" s="27">
        <v>0.43307950571127318</v>
      </c>
      <c r="L142" s="30">
        <v>137</v>
      </c>
      <c r="M142" s="27">
        <v>0.47877732941013373</v>
      </c>
      <c r="V142" s="30">
        <v>137</v>
      </c>
      <c r="W142" s="27">
        <v>0.60087445033152187</v>
      </c>
      <c r="AE142" s="30">
        <v>137</v>
      </c>
      <c r="AF142" s="27">
        <v>0.8764599502109045</v>
      </c>
    </row>
    <row r="143" spans="2:32" ht="15.75" thickBot="1" x14ac:dyDescent="0.3">
      <c r="B143" s="30">
        <v>138</v>
      </c>
      <c r="C143" s="27">
        <v>0.49560144969418485</v>
      </c>
      <c r="L143" s="30">
        <v>138</v>
      </c>
      <c r="M143" s="27">
        <v>0.50684460566725742</v>
      </c>
      <c r="V143" s="30">
        <v>138</v>
      </c>
      <c r="W143" s="27">
        <v>0.57358276388387064</v>
      </c>
      <c r="AE143" s="30">
        <v>138</v>
      </c>
      <c r="AF143" s="27">
        <v>0.78521725376235207</v>
      </c>
    </row>
    <row r="144" spans="2:32" ht="15.75" thickBot="1" x14ac:dyDescent="0.3">
      <c r="B144" s="30">
        <v>139</v>
      </c>
      <c r="C144" s="27">
        <v>0.47852783275355448</v>
      </c>
      <c r="L144" s="30">
        <v>139</v>
      </c>
      <c r="M144" s="27">
        <v>0.49603029150205086</v>
      </c>
      <c r="V144" s="30">
        <v>139</v>
      </c>
      <c r="W144" s="27">
        <v>0.55833183172151013</v>
      </c>
      <c r="AE144" s="30">
        <v>139</v>
      </c>
      <c r="AF144" s="27">
        <v>0.77909345575170064</v>
      </c>
    </row>
    <row r="145" spans="2:32" ht="15.75" thickBot="1" x14ac:dyDescent="0.3">
      <c r="B145" s="30">
        <v>140</v>
      </c>
      <c r="C145" s="27">
        <v>0.44741428227704461</v>
      </c>
      <c r="L145" s="30">
        <v>140</v>
      </c>
      <c r="M145" s="27">
        <v>0.46965458720140951</v>
      </c>
      <c r="V145" s="30">
        <v>140</v>
      </c>
      <c r="W145" s="27">
        <v>0.55695409393433237</v>
      </c>
      <c r="AE145" s="30">
        <v>140</v>
      </c>
      <c r="AF145" s="27">
        <v>0.76211241243734951</v>
      </c>
    </row>
    <row r="146" spans="2:32" ht="15.75" thickBot="1" x14ac:dyDescent="0.3">
      <c r="B146" s="30">
        <v>141</v>
      </c>
      <c r="C146" s="27">
        <v>0.41987069496988866</v>
      </c>
      <c r="L146" s="30">
        <v>141</v>
      </c>
      <c r="M146" s="27">
        <v>0.45254406001193331</v>
      </c>
      <c r="V146" s="30">
        <v>141</v>
      </c>
      <c r="W146" s="27">
        <v>0.55395443101779751</v>
      </c>
      <c r="AE146" s="30">
        <v>141</v>
      </c>
      <c r="AF146" s="27">
        <v>0.75565767315522669</v>
      </c>
    </row>
    <row r="147" spans="2:32" ht="15.75" thickBot="1" x14ac:dyDescent="0.3">
      <c r="B147" s="30">
        <v>142</v>
      </c>
      <c r="C147" s="27">
        <v>0.39509984203097576</v>
      </c>
      <c r="L147" s="30">
        <v>142</v>
      </c>
      <c r="M147" s="27">
        <v>0.42140074584599696</v>
      </c>
      <c r="V147" s="30">
        <v>142</v>
      </c>
      <c r="W147" s="27">
        <v>0.59273403430478311</v>
      </c>
      <c r="AE147" s="30">
        <v>142</v>
      </c>
      <c r="AF147" s="27">
        <v>0.81222210492691937</v>
      </c>
    </row>
    <row r="148" spans="2:32" ht="15.75" thickBot="1" x14ac:dyDescent="0.3">
      <c r="B148" s="30">
        <v>143</v>
      </c>
      <c r="C148" s="27">
        <v>0.37825910522345185</v>
      </c>
      <c r="L148" s="30">
        <v>143</v>
      </c>
      <c r="M148" s="27">
        <v>0.39425577649327842</v>
      </c>
      <c r="V148" s="30">
        <v>143</v>
      </c>
      <c r="W148" s="27">
        <v>0.75131105424640077</v>
      </c>
      <c r="AE148" s="30">
        <v>143</v>
      </c>
      <c r="AF148" s="27">
        <v>0.96863579087103469</v>
      </c>
    </row>
    <row r="149" spans="2:32" ht="15.75" thickBot="1" x14ac:dyDescent="0.3">
      <c r="B149" s="30">
        <v>144</v>
      </c>
      <c r="C149" s="27">
        <v>0.34921351281824314</v>
      </c>
      <c r="L149" s="30">
        <v>144</v>
      </c>
      <c r="M149" s="27">
        <v>0.35537645719667549</v>
      </c>
      <c r="V149" s="30">
        <v>144</v>
      </c>
      <c r="W149" s="27">
        <v>0.8615610336304117</v>
      </c>
      <c r="AE149" s="30">
        <v>144</v>
      </c>
      <c r="AF149" s="27">
        <v>0.99618344616263588</v>
      </c>
    </row>
    <row r="150" spans="2:32" ht="15.75" thickBot="1" x14ac:dyDescent="0.3">
      <c r="B150" s="30">
        <v>145</v>
      </c>
      <c r="C150" s="27">
        <v>0.32186443312274454</v>
      </c>
      <c r="L150" s="30">
        <v>145</v>
      </c>
      <c r="M150" s="27">
        <v>0.34286108569474422</v>
      </c>
      <c r="V150" s="30">
        <v>145</v>
      </c>
      <c r="W150" s="27">
        <v>0.87041787793684522</v>
      </c>
      <c r="AE150" s="30">
        <v>145</v>
      </c>
      <c r="AF150" s="27">
        <v>0.99754186556001845</v>
      </c>
    </row>
    <row r="151" spans="2:32" ht="15.75" thickBot="1" x14ac:dyDescent="0.3">
      <c r="B151" s="30">
        <v>146</v>
      </c>
      <c r="C151" s="27">
        <v>0.31253078475175428</v>
      </c>
      <c r="L151" s="30">
        <v>146</v>
      </c>
      <c r="M151" s="27">
        <v>0.33891191995640219</v>
      </c>
      <c r="V151" s="30">
        <v>146</v>
      </c>
      <c r="W151" s="27">
        <v>0.87440978293252791</v>
      </c>
      <c r="AE151" s="30">
        <v>146</v>
      </c>
      <c r="AF151" s="27">
        <v>0.99686093921182661</v>
      </c>
    </row>
    <row r="152" spans="2:32" ht="15.75" thickBot="1" x14ac:dyDescent="0.3">
      <c r="B152" s="30">
        <v>147</v>
      </c>
      <c r="C152" s="27">
        <v>0.31115066856525014</v>
      </c>
      <c r="L152" s="30">
        <v>147</v>
      </c>
      <c r="M152" s="27">
        <v>0.33026848072513565</v>
      </c>
      <c r="V152" s="30">
        <v>147</v>
      </c>
      <c r="W152" s="27">
        <v>0.88295679335268229</v>
      </c>
      <c r="AE152" s="30">
        <v>147</v>
      </c>
      <c r="AF152" s="27">
        <v>0.99388233459341513</v>
      </c>
    </row>
    <row r="153" spans="2:32" ht="15.75" thickBot="1" x14ac:dyDescent="0.3">
      <c r="B153" s="30">
        <v>148</v>
      </c>
      <c r="C153" s="27">
        <v>0.29301978259288375</v>
      </c>
      <c r="L153" s="30">
        <v>148</v>
      </c>
      <c r="M153" s="27">
        <v>0.31202110317772258</v>
      </c>
      <c r="V153" s="30">
        <v>148</v>
      </c>
      <c r="W153" s="27">
        <v>0.88456725107121215</v>
      </c>
      <c r="AE153" s="30">
        <v>148</v>
      </c>
      <c r="AF153" s="27">
        <v>0.99337704256919768</v>
      </c>
    </row>
    <row r="154" spans="2:32" ht="15.75" thickBot="1" x14ac:dyDescent="0.3">
      <c r="B154" s="30">
        <v>149</v>
      </c>
      <c r="C154" s="27">
        <v>0.32124912886761858</v>
      </c>
      <c r="L154" s="30">
        <v>149</v>
      </c>
      <c r="M154" s="27">
        <v>0.32160825468810667</v>
      </c>
      <c r="V154" s="30">
        <v>149</v>
      </c>
      <c r="W154" s="27">
        <v>0.88684182718824822</v>
      </c>
      <c r="AE154" s="30">
        <v>149</v>
      </c>
      <c r="AF154" s="27">
        <v>0.9931478895203123</v>
      </c>
    </row>
    <row r="155" spans="2:32" ht="15.75" thickBot="1" x14ac:dyDescent="0.3">
      <c r="B155" s="30">
        <v>150</v>
      </c>
      <c r="C155" s="27">
        <v>0.33001412472575997</v>
      </c>
      <c r="L155" s="30">
        <v>150</v>
      </c>
      <c r="M155" s="27">
        <v>0.33532178733275614</v>
      </c>
      <c r="V155" s="30">
        <v>150</v>
      </c>
      <c r="W155" s="27">
        <v>0.88339715140912289</v>
      </c>
      <c r="AE155" s="30">
        <v>150</v>
      </c>
      <c r="AF155" s="27">
        <v>0.99399691111785782</v>
      </c>
    </row>
    <row r="156" spans="2:32" ht="15.75" thickBot="1" x14ac:dyDescent="0.3">
      <c r="B156" s="30">
        <v>151</v>
      </c>
      <c r="C156" s="27">
        <v>0.35417378117149578</v>
      </c>
      <c r="L156" s="30">
        <v>151</v>
      </c>
      <c r="M156" s="27">
        <v>0.36262802951947776</v>
      </c>
      <c r="V156" s="30">
        <v>151</v>
      </c>
      <c r="W156" s="27">
        <v>0.87233337949778267</v>
      </c>
      <c r="AE156" s="30">
        <v>151</v>
      </c>
      <c r="AF156" s="27">
        <v>0.99668323280625204</v>
      </c>
    </row>
    <row r="157" spans="2:32" ht="15.75" thickBot="1" x14ac:dyDescent="0.3">
      <c r="B157" s="30">
        <v>152</v>
      </c>
      <c r="C157" s="27">
        <v>0.38546357722919639</v>
      </c>
      <c r="L157" s="30">
        <v>152</v>
      </c>
      <c r="M157" s="27">
        <v>0.39657957440353026</v>
      </c>
      <c r="V157" s="30">
        <v>152</v>
      </c>
      <c r="W157" s="27">
        <v>0.797085827539878</v>
      </c>
      <c r="AE157" s="30">
        <v>152</v>
      </c>
      <c r="AF157" s="27">
        <v>0.98717445673712667</v>
      </c>
    </row>
    <row r="158" spans="2:32" ht="15.75" thickBot="1" x14ac:dyDescent="0.3">
      <c r="B158" s="30">
        <v>153</v>
      </c>
      <c r="C158" s="27">
        <v>0.39139723014365035</v>
      </c>
      <c r="L158" s="30">
        <v>153</v>
      </c>
      <c r="M158" s="27">
        <v>0.41314998209004072</v>
      </c>
      <c r="V158" s="30">
        <v>153</v>
      </c>
      <c r="W158" s="27">
        <v>0.72613639449218248</v>
      </c>
      <c r="AE158" s="30">
        <v>153</v>
      </c>
      <c r="AF158" s="27">
        <v>0.95674108368234934</v>
      </c>
    </row>
    <row r="159" spans="2:32" ht="15.75" thickBot="1" x14ac:dyDescent="0.3">
      <c r="B159" s="30">
        <v>154</v>
      </c>
      <c r="C159" s="27">
        <v>0.39552079661185846</v>
      </c>
      <c r="L159" s="30">
        <v>154</v>
      </c>
      <c r="M159" s="27">
        <v>0.42302850351484578</v>
      </c>
      <c r="V159" s="30">
        <v>154</v>
      </c>
      <c r="W159" s="27">
        <v>0.66554616346477424</v>
      </c>
      <c r="AE159" s="30">
        <v>154</v>
      </c>
      <c r="AF159" s="27">
        <v>0.93172584924178692</v>
      </c>
    </row>
    <row r="160" spans="2:32" ht="15.75" thickBot="1" x14ac:dyDescent="0.3">
      <c r="B160" s="30">
        <v>155</v>
      </c>
      <c r="C160" s="27">
        <v>0.40164129707378904</v>
      </c>
      <c r="L160" s="30">
        <v>155</v>
      </c>
      <c r="M160" s="27">
        <v>0.42578311624912812</v>
      </c>
      <c r="V160" s="30">
        <v>155</v>
      </c>
      <c r="W160" s="27">
        <v>0.64663512157750902</v>
      </c>
      <c r="AE160" s="30">
        <v>155</v>
      </c>
      <c r="AF160" s="27">
        <v>0.89871600299968324</v>
      </c>
    </row>
    <row r="161" spans="2:32" ht="15.75" thickBot="1" x14ac:dyDescent="0.3">
      <c r="B161" s="30">
        <v>156</v>
      </c>
      <c r="C161" s="27">
        <v>0.4090369069627221</v>
      </c>
      <c r="L161" s="30">
        <v>156</v>
      </c>
      <c r="M161" s="27">
        <v>0.44385137895562682</v>
      </c>
      <c r="V161" s="30">
        <v>156</v>
      </c>
      <c r="W161" s="27">
        <v>0.65562393536612651</v>
      </c>
      <c r="AE161" s="30">
        <v>156</v>
      </c>
      <c r="AF161" s="27">
        <v>0.88402469079669987</v>
      </c>
    </row>
    <row r="162" spans="2:32" ht="15.75" thickBot="1" x14ac:dyDescent="0.3">
      <c r="B162" s="30">
        <v>157</v>
      </c>
      <c r="C162" s="27">
        <v>0.40928399837541918</v>
      </c>
      <c r="L162" s="30">
        <v>157</v>
      </c>
      <c r="M162" s="27">
        <v>0.44296788327274028</v>
      </c>
      <c r="V162" s="30">
        <v>157</v>
      </c>
      <c r="W162" s="27">
        <v>0.6521801025940317</v>
      </c>
      <c r="AE162" s="30">
        <v>157</v>
      </c>
      <c r="AF162" s="27">
        <v>0.87767325802760232</v>
      </c>
    </row>
    <row r="163" spans="2:32" ht="15.75" thickBot="1" x14ac:dyDescent="0.3">
      <c r="B163" s="30">
        <v>158</v>
      </c>
      <c r="C163" s="27">
        <v>0.41159840683928078</v>
      </c>
      <c r="L163" s="30">
        <v>158</v>
      </c>
      <c r="M163" s="27">
        <v>0.44697561158025556</v>
      </c>
      <c r="V163" s="30">
        <v>158</v>
      </c>
      <c r="W163" s="27">
        <v>0.68597534445850961</v>
      </c>
      <c r="AE163" s="30">
        <v>158</v>
      </c>
      <c r="AF163" s="27">
        <v>0.89592836312275292</v>
      </c>
    </row>
    <row r="164" spans="2:32" ht="15.75" thickBot="1" x14ac:dyDescent="0.3">
      <c r="B164" s="30">
        <v>159</v>
      </c>
      <c r="C164" s="27">
        <v>0.41720374739513189</v>
      </c>
      <c r="L164" s="30">
        <v>159</v>
      </c>
      <c r="M164" s="27">
        <v>0.45490089509817921</v>
      </c>
      <c r="V164" s="30">
        <v>159</v>
      </c>
      <c r="W164" s="27">
        <v>0.6975686904648154</v>
      </c>
      <c r="AE164" s="30">
        <v>159</v>
      </c>
      <c r="AF164" s="27">
        <v>0.89283183227229601</v>
      </c>
    </row>
    <row r="165" spans="2:32" ht="15.75" thickBot="1" x14ac:dyDescent="0.3">
      <c r="B165" s="30">
        <v>160</v>
      </c>
      <c r="C165" s="27">
        <v>0.42762930113184433</v>
      </c>
      <c r="L165" s="30">
        <v>160</v>
      </c>
      <c r="M165" s="27">
        <v>0.44957517128162727</v>
      </c>
      <c r="V165" s="30">
        <v>160</v>
      </c>
      <c r="W165" s="27">
        <v>0.68788278057289409</v>
      </c>
      <c r="AE165" s="30">
        <v>160</v>
      </c>
      <c r="AF165" s="27">
        <v>0.87336432022581068</v>
      </c>
    </row>
    <row r="166" spans="2:32" ht="15.75" thickBot="1" x14ac:dyDescent="0.3">
      <c r="B166" s="30">
        <v>161</v>
      </c>
      <c r="C166" s="27">
        <v>0.43560846971431771</v>
      </c>
      <c r="L166" s="30">
        <v>161</v>
      </c>
      <c r="M166" s="27">
        <v>0.4777277349196925</v>
      </c>
      <c r="V166" s="30">
        <v>161</v>
      </c>
      <c r="W166" s="27">
        <v>0.60677674334637499</v>
      </c>
      <c r="AE166" s="30">
        <v>161</v>
      </c>
      <c r="AF166" s="27">
        <v>0.83727821905095323</v>
      </c>
    </row>
    <row r="167" spans="2:32" ht="15.75" thickBot="1" x14ac:dyDescent="0.3">
      <c r="B167" s="30">
        <v>162</v>
      </c>
      <c r="C167" s="27">
        <v>0.49928612176708215</v>
      </c>
      <c r="L167" s="30">
        <v>162</v>
      </c>
      <c r="M167" s="27">
        <v>0.51515772060439313</v>
      </c>
      <c r="V167" s="30">
        <v>162</v>
      </c>
      <c r="W167" s="27">
        <v>0.58118255750853798</v>
      </c>
      <c r="AE167" s="30">
        <v>162</v>
      </c>
      <c r="AF167" s="27">
        <v>0.78271178415937359</v>
      </c>
    </row>
    <row r="168" spans="2:32" ht="15.75" thickBot="1" x14ac:dyDescent="0.3">
      <c r="B168" s="30">
        <v>163</v>
      </c>
      <c r="C168" s="27">
        <v>0.50444132144416454</v>
      </c>
      <c r="L168" s="30">
        <v>163</v>
      </c>
      <c r="M168" s="27">
        <v>0.51083412057535704</v>
      </c>
      <c r="V168" s="30">
        <v>163</v>
      </c>
      <c r="W168" s="27">
        <v>0.58878984171542614</v>
      </c>
      <c r="AE168" s="30">
        <v>163</v>
      </c>
      <c r="AF168" s="27">
        <v>0.75809641118552928</v>
      </c>
    </row>
    <row r="169" spans="2:32" ht="15.75" thickBot="1" x14ac:dyDescent="0.3">
      <c r="B169" s="30">
        <v>164</v>
      </c>
      <c r="C169" s="27">
        <v>0.48224462341153207</v>
      </c>
      <c r="L169" s="30">
        <v>164</v>
      </c>
      <c r="M169" s="27">
        <v>0.49063467346841738</v>
      </c>
      <c r="V169" s="30">
        <v>164</v>
      </c>
      <c r="W169" s="27">
        <v>0.56948254845049739</v>
      </c>
      <c r="AE169" s="30">
        <v>164</v>
      </c>
      <c r="AF169" s="27">
        <v>0.76639305933117841</v>
      </c>
    </row>
    <row r="170" spans="2:32" ht="15.75" thickBot="1" x14ac:dyDescent="0.3">
      <c r="B170" s="30">
        <v>165</v>
      </c>
      <c r="C170" s="27">
        <v>0.43941566888616623</v>
      </c>
      <c r="L170" s="30">
        <v>165</v>
      </c>
      <c r="M170" s="27">
        <v>0.47085732207248399</v>
      </c>
      <c r="V170" s="30">
        <v>165</v>
      </c>
      <c r="W170" s="27">
        <v>0.55514949570446104</v>
      </c>
      <c r="AE170" s="30">
        <v>165</v>
      </c>
      <c r="AF170" s="27">
        <v>0.76665166089210413</v>
      </c>
    </row>
    <row r="171" spans="2:32" ht="15.75" thickBot="1" x14ac:dyDescent="0.3">
      <c r="B171" s="30">
        <v>166</v>
      </c>
      <c r="C171" s="27">
        <v>0.40884151622065423</v>
      </c>
      <c r="L171" s="30">
        <v>166</v>
      </c>
      <c r="M171" s="27">
        <v>0.44163748309317963</v>
      </c>
      <c r="V171" s="30">
        <v>166</v>
      </c>
      <c r="W171" s="27">
        <v>0.57017182438482239</v>
      </c>
      <c r="AE171" s="30">
        <v>166</v>
      </c>
      <c r="AF171" s="27">
        <v>0.7945264674025454</v>
      </c>
    </row>
    <row r="172" spans="2:32" ht="15.75" thickBot="1" x14ac:dyDescent="0.3">
      <c r="B172" s="30">
        <v>167</v>
      </c>
      <c r="C172" s="27">
        <v>0.38651274670223434</v>
      </c>
      <c r="L172" s="30">
        <v>167</v>
      </c>
      <c r="M172" s="27">
        <v>0.40926060090615873</v>
      </c>
      <c r="V172" s="30">
        <v>167</v>
      </c>
      <c r="W172" s="27">
        <v>0.62305467051039853</v>
      </c>
      <c r="AE172" s="30">
        <v>167</v>
      </c>
      <c r="AF172" s="27">
        <v>0.835728192904303</v>
      </c>
    </row>
    <row r="173" spans="2:32" ht="15.75" thickBot="1" x14ac:dyDescent="0.3">
      <c r="B173" s="31">
        <v>168</v>
      </c>
      <c r="C173" s="28">
        <v>0.37419606937282074</v>
      </c>
      <c r="L173" s="31">
        <v>168</v>
      </c>
      <c r="M173" s="28">
        <v>0.38661334618611615</v>
      </c>
      <c r="V173" s="31">
        <v>168</v>
      </c>
      <c r="W173" s="28">
        <v>0.69432533787617501</v>
      </c>
      <c r="AE173" s="31">
        <v>168</v>
      </c>
      <c r="AF173" s="28">
        <v>0.9316756629574412</v>
      </c>
    </row>
  </sheetData>
  <hyperlinks>
    <hyperlink ref="A1:B1" location="Index!A1" display="Return to Index"/>
  </hyperlink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1"/>
  <sheetViews>
    <sheetView topLeftCell="A56" zoomScaleNormal="100" workbookViewId="0">
      <selection activeCell="S33" sqref="S33"/>
    </sheetView>
  </sheetViews>
  <sheetFormatPr defaultRowHeight="15" x14ac:dyDescent="0.25"/>
  <cols>
    <col min="6" max="6" width="11.7109375" customWidth="1"/>
    <col min="8" max="8" width="11.42578125" customWidth="1"/>
  </cols>
  <sheetData>
    <row r="1" spans="1:19" x14ac:dyDescent="0.25">
      <c r="A1" s="43" t="s">
        <v>43</v>
      </c>
      <c r="B1" s="43"/>
    </row>
    <row r="3" spans="1:19" ht="14.45" x14ac:dyDescent="0.3">
      <c r="A3" s="18" t="str">
        <f>Index!C19</f>
        <v>Figure 15. Independent System Operators New England Capacity Additions</v>
      </c>
      <c r="L3" s="18" t="str">
        <f>Index!C20</f>
        <v>Figure 16. Independent System Operators New England Capacity Retirements</v>
      </c>
    </row>
    <row r="5" spans="1:19" ht="27" thickBot="1" x14ac:dyDescent="0.35">
      <c r="B5" s="1"/>
      <c r="C5" s="1" t="s">
        <v>62</v>
      </c>
      <c r="D5" s="1" t="s">
        <v>63</v>
      </c>
      <c r="E5" s="1" t="s">
        <v>70</v>
      </c>
      <c r="F5" s="1" t="s">
        <v>71</v>
      </c>
      <c r="G5" s="1" t="s">
        <v>50</v>
      </c>
      <c r="H5" s="1" t="s">
        <v>64</v>
      </c>
      <c r="I5" s="1" t="s">
        <v>65</v>
      </c>
      <c r="J5" s="1" t="s">
        <v>66</v>
      </c>
      <c r="M5" s="1"/>
      <c r="N5" s="1" t="s">
        <v>70</v>
      </c>
      <c r="O5" s="1" t="s">
        <v>63</v>
      </c>
      <c r="P5" s="1" t="s">
        <v>67</v>
      </c>
      <c r="Q5" s="1" t="s">
        <v>50</v>
      </c>
      <c r="R5" s="1" t="s">
        <v>68</v>
      </c>
      <c r="S5" s="1" t="s">
        <v>69</v>
      </c>
    </row>
    <row r="6" spans="1:19" ht="15.6" thickTop="1" thickBot="1" x14ac:dyDescent="0.35">
      <c r="B6" s="3">
        <v>2016</v>
      </c>
      <c r="C6" s="30">
        <v>630</v>
      </c>
      <c r="D6" s="30">
        <v>0</v>
      </c>
      <c r="E6" s="30">
        <v>0</v>
      </c>
      <c r="F6" s="30">
        <v>0</v>
      </c>
      <c r="G6" s="30">
        <v>0</v>
      </c>
      <c r="H6" s="30">
        <v>0</v>
      </c>
      <c r="I6" s="30">
        <v>51.687999725341797</v>
      </c>
      <c r="J6" s="30">
        <v>363.60000610351562</v>
      </c>
      <c r="M6" s="3">
        <v>2016</v>
      </c>
      <c r="N6" s="30">
        <v>0</v>
      </c>
      <c r="O6" s="30">
        <v>0</v>
      </c>
      <c r="P6" s="30">
        <v>7.0894951820373535</v>
      </c>
      <c r="Q6" s="30">
        <v>0</v>
      </c>
      <c r="R6" s="30">
        <v>0</v>
      </c>
      <c r="S6" s="30">
        <v>407.4095458984375</v>
      </c>
    </row>
    <row r="7" spans="1:19" thickBot="1" x14ac:dyDescent="0.35">
      <c r="B7" s="5">
        <v>2017</v>
      </c>
      <c r="C7" s="32">
        <v>0</v>
      </c>
      <c r="D7" s="32">
        <v>550.40341186523437</v>
      </c>
      <c r="E7" s="32">
        <v>0</v>
      </c>
      <c r="F7" s="32">
        <v>0</v>
      </c>
      <c r="G7" s="32">
        <v>0</v>
      </c>
      <c r="H7" s="32">
        <v>0</v>
      </c>
      <c r="I7" s="32">
        <v>495.53900146484375</v>
      </c>
      <c r="J7" s="32">
        <v>228.3741979598999</v>
      </c>
      <c r="M7" s="5">
        <v>2017</v>
      </c>
      <c r="N7" s="32">
        <v>0</v>
      </c>
      <c r="O7" s="32">
        <v>0</v>
      </c>
      <c r="P7" s="32">
        <v>55.297982215881348</v>
      </c>
      <c r="Q7" s="32">
        <v>0</v>
      </c>
      <c r="R7" s="32">
        <v>1099.4567260742187</v>
      </c>
      <c r="S7" s="32">
        <v>435.0057373046875</v>
      </c>
    </row>
    <row r="8" spans="1:19" ht="14.45" x14ac:dyDescent="0.3">
      <c r="B8" s="33"/>
      <c r="C8" s="34"/>
      <c r="D8" s="34"/>
      <c r="E8" s="34"/>
      <c r="F8" s="34"/>
      <c r="G8" s="34"/>
      <c r="H8" s="34"/>
      <c r="I8" s="34"/>
      <c r="J8" s="34"/>
      <c r="M8" s="33"/>
      <c r="N8" s="34"/>
      <c r="O8" s="34"/>
      <c r="P8" s="34"/>
      <c r="Q8" s="34"/>
      <c r="R8" s="34"/>
      <c r="S8" s="34"/>
    </row>
    <row r="9" spans="1:19" ht="14.45" x14ac:dyDescent="0.3">
      <c r="B9" s="33"/>
      <c r="C9" s="34"/>
      <c r="D9" s="34"/>
      <c r="E9" s="34"/>
      <c r="F9" s="34"/>
      <c r="G9" s="34"/>
      <c r="H9" s="34"/>
      <c r="I9" s="34"/>
      <c r="J9" s="34"/>
      <c r="M9" s="33"/>
      <c r="N9" s="34"/>
      <c r="O9" s="34"/>
      <c r="P9" s="34"/>
      <c r="Q9" s="34"/>
      <c r="R9" s="34"/>
      <c r="S9" s="34"/>
    </row>
    <row r="10" spans="1:19" ht="14.45" x14ac:dyDescent="0.3">
      <c r="B10" s="33"/>
      <c r="C10" s="34"/>
      <c r="D10" s="34"/>
      <c r="E10" s="34"/>
      <c r="F10" s="34"/>
      <c r="G10" s="34"/>
      <c r="H10" s="34"/>
      <c r="I10" s="34"/>
      <c r="J10" s="34"/>
      <c r="M10" s="33"/>
      <c r="N10" s="34"/>
      <c r="O10" s="34"/>
      <c r="P10" s="34"/>
      <c r="Q10" s="34"/>
      <c r="R10" s="34"/>
      <c r="S10" s="34"/>
    </row>
    <row r="11" spans="1:19" ht="14.45" x14ac:dyDescent="0.3">
      <c r="B11" s="33"/>
      <c r="C11" s="34"/>
      <c r="D11" s="34"/>
      <c r="E11" s="34"/>
      <c r="F11" s="34"/>
      <c r="G11" s="34"/>
      <c r="H11" s="34"/>
      <c r="I11" s="34"/>
      <c r="J11" s="34"/>
      <c r="M11" s="33"/>
      <c r="N11" s="34"/>
      <c r="O11" s="34"/>
      <c r="P11" s="34"/>
      <c r="Q11" s="34"/>
      <c r="R11" s="34"/>
      <c r="S11" s="34"/>
    </row>
    <row r="12" spans="1:19" ht="14.45" x14ac:dyDescent="0.3">
      <c r="B12" s="33"/>
      <c r="C12" s="34"/>
      <c r="D12" s="34"/>
      <c r="E12" s="34"/>
      <c r="F12" s="34"/>
      <c r="G12" s="34"/>
      <c r="H12" s="34"/>
      <c r="I12" s="34"/>
      <c r="J12" s="34"/>
      <c r="M12" s="33"/>
      <c r="N12" s="34"/>
      <c r="O12" s="34"/>
      <c r="P12" s="34"/>
      <c r="Q12" s="34"/>
      <c r="R12" s="34"/>
      <c r="S12" s="34"/>
    </row>
    <row r="13" spans="1:19" ht="14.45" x14ac:dyDescent="0.3">
      <c r="B13" s="33"/>
      <c r="C13" s="34"/>
      <c r="D13" s="34"/>
      <c r="E13" s="34"/>
      <c r="F13" s="34"/>
      <c r="G13" s="34"/>
      <c r="H13" s="34"/>
      <c r="I13" s="34"/>
      <c r="J13" s="34"/>
      <c r="M13" s="33"/>
      <c r="N13" s="34"/>
      <c r="O13" s="34"/>
      <c r="P13" s="34"/>
      <c r="Q13" s="34"/>
      <c r="R13" s="34"/>
      <c r="S13" s="34"/>
    </row>
    <row r="14" spans="1:19" ht="14.45" x14ac:dyDescent="0.3">
      <c r="B14" s="33"/>
      <c r="C14" s="34"/>
      <c r="D14" s="34"/>
      <c r="E14" s="34"/>
      <c r="F14" s="34"/>
      <c r="G14" s="34"/>
      <c r="H14" s="34"/>
      <c r="I14" s="34"/>
      <c r="J14" s="34"/>
      <c r="M14" s="33"/>
      <c r="N14" s="34"/>
      <c r="O14" s="34"/>
      <c r="P14" s="34"/>
      <c r="Q14" s="34"/>
      <c r="R14" s="34"/>
      <c r="S14" s="34"/>
    </row>
    <row r="15" spans="1:19" ht="14.45" x14ac:dyDescent="0.3">
      <c r="B15" s="33"/>
      <c r="C15" s="34"/>
      <c r="D15" s="34"/>
      <c r="E15" s="34"/>
      <c r="F15" s="34"/>
      <c r="G15" s="34"/>
      <c r="H15" s="34"/>
      <c r="I15" s="34"/>
      <c r="J15" s="34"/>
      <c r="M15" s="33"/>
      <c r="N15" s="34"/>
      <c r="O15" s="34"/>
      <c r="P15" s="34"/>
      <c r="Q15" s="34"/>
      <c r="R15" s="34"/>
      <c r="S15" s="34"/>
    </row>
    <row r="16" spans="1:19" ht="14.45" x14ac:dyDescent="0.3">
      <c r="B16" s="33"/>
      <c r="C16" s="34"/>
      <c r="D16" s="34"/>
      <c r="E16" s="34"/>
      <c r="F16" s="34"/>
      <c r="G16" s="34"/>
      <c r="H16" s="34"/>
      <c r="I16" s="34"/>
      <c r="J16" s="34"/>
      <c r="M16" s="33"/>
      <c r="N16" s="34"/>
      <c r="O16" s="34"/>
      <c r="P16" s="34"/>
      <c r="Q16" s="34"/>
      <c r="R16" s="34"/>
      <c r="S16" s="34"/>
    </row>
    <row r="17" spans="1:19" ht="14.45" x14ac:dyDescent="0.3">
      <c r="B17" s="33"/>
      <c r="C17" s="34"/>
      <c r="D17" s="34"/>
      <c r="E17" s="34"/>
      <c r="F17" s="34"/>
      <c r="G17" s="34"/>
      <c r="H17" s="34"/>
      <c r="I17" s="34"/>
      <c r="J17" s="34"/>
      <c r="M17" s="33"/>
      <c r="N17" s="34"/>
      <c r="O17" s="34"/>
      <c r="P17" s="34"/>
      <c r="Q17" s="34"/>
      <c r="R17" s="34"/>
      <c r="S17" s="34"/>
    </row>
    <row r="18" spans="1:19" ht="14.45" x14ac:dyDescent="0.3">
      <c r="B18" s="33"/>
      <c r="C18" s="34"/>
      <c r="D18" s="34"/>
      <c r="E18" s="34"/>
      <c r="F18" s="34"/>
      <c r="G18" s="34"/>
      <c r="H18" s="34"/>
      <c r="I18" s="34"/>
      <c r="J18" s="34"/>
      <c r="M18" s="33"/>
      <c r="N18" s="34"/>
      <c r="O18" s="34"/>
      <c r="P18" s="34"/>
      <c r="Q18" s="34"/>
      <c r="R18" s="34"/>
      <c r="S18" s="34"/>
    </row>
    <row r="19" spans="1:19" ht="14.45" x14ac:dyDescent="0.3">
      <c r="B19" s="33"/>
      <c r="C19" s="34"/>
      <c r="D19" s="34"/>
      <c r="E19" s="34"/>
      <c r="F19" s="34"/>
      <c r="G19" s="34"/>
      <c r="H19" s="34"/>
      <c r="I19" s="34"/>
      <c r="J19" s="34"/>
      <c r="M19" s="33"/>
      <c r="N19" s="34"/>
      <c r="O19" s="34"/>
      <c r="P19" s="34"/>
      <c r="Q19" s="34"/>
      <c r="R19" s="34"/>
      <c r="S19" s="34"/>
    </row>
    <row r="20" spans="1:19" ht="14.45" x14ac:dyDescent="0.3">
      <c r="B20" s="33"/>
      <c r="C20" s="34"/>
      <c r="D20" s="34"/>
      <c r="E20" s="34"/>
      <c r="F20" s="34"/>
      <c r="G20" s="34"/>
      <c r="H20" s="34"/>
      <c r="I20" s="34"/>
      <c r="J20" s="34"/>
      <c r="M20" s="33"/>
      <c r="N20" s="34"/>
      <c r="O20" s="34"/>
      <c r="P20" s="34"/>
      <c r="Q20" s="34"/>
      <c r="R20" s="34"/>
      <c r="S20" s="34"/>
    </row>
    <row r="21" spans="1:19" ht="14.45" x14ac:dyDescent="0.3">
      <c r="B21" s="33"/>
      <c r="C21" s="34"/>
      <c r="D21" s="34"/>
      <c r="E21" s="34"/>
      <c r="F21" s="34"/>
      <c r="G21" s="34"/>
      <c r="H21" s="34"/>
      <c r="I21" s="34"/>
      <c r="J21" s="34"/>
      <c r="M21" s="33"/>
      <c r="N21" s="34"/>
      <c r="O21" s="34"/>
      <c r="P21" s="34"/>
      <c r="Q21" s="34"/>
      <c r="R21" s="34"/>
      <c r="S21" s="34"/>
    </row>
    <row r="22" spans="1:19" ht="14.45" x14ac:dyDescent="0.3">
      <c r="B22" s="33"/>
      <c r="C22" s="34"/>
      <c r="D22" s="34"/>
      <c r="E22" s="34"/>
      <c r="F22" s="34"/>
      <c r="G22" s="34"/>
      <c r="H22" s="34"/>
      <c r="I22" s="34"/>
      <c r="J22" s="34"/>
      <c r="M22" s="33"/>
      <c r="N22" s="34"/>
      <c r="O22" s="34"/>
      <c r="P22" s="34"/>
      <c r="Q22" s="34"/>
      <c r="R22" s="34"/>
      <c r="S22" s="34"/>
    </row>
    <row r="23" spans="1:19" ht="14.45" x14ac:dyDescent="0.3">
      <c r="B23" s="33"/>
      <c r="C23" s="34"/>
      <c r="D23" s="34"/>
      <c r="E23" s="34"/>
      <c r="F23" s="34"/>
      <c r="G23" s="34"/>
      <c r="H23" s="34"/>
      <c r="I23" s="34"/>
      <c r="J23" s="34"/>
      <c r="M23" s="33"/>
      <c r="N23" s="34"/>
      <c r="O23" s="34"/>
      <c r="P23" s="34"/>
      <c r="Q23" s="34"/>
      <c r="R23" s="34"/>
      <c r="S23" s="34"/>
    </row>
    <row r="27" spans="1:19" x14ac:dyDescent="0.25">
      <c r="A27" s="18" t="str">
        <f>Index!C22</f>
        <v>Figure 18. New York Independent System Operators Capacity Additions</v>
      </c>
      <c r="L27" s="18" t="str">
        <f>Index!C23</f>
        <v>Figure 19. New York Independent System Operators Capacity Retirements</v>
      </c>
    </row>
    <row r="29" spans="1:19" ht="26.25" thickBot="1" x14ac:dyDescent="0.3">
      <c r="B29" s="1"/>
      <c r="C29" s="1" t="s">
        <v>62</v>
      </c>
      <c r="D29" s="1" t="s">
        <v>63</v>
      </c>
      <c r="E29" s="1" t="s">
        <v>70</v>
      </c>
      <c r="F29" s="1" t="s">
        <v>71</v>
      </c>
      <c r="G29" s="1" t="s">
        <v>50</v>
      </c>
      <c r="H29" s="1" t="s">
        <v>64</v>
      </c>
      <c r="I29" s="1" t="s">
        <v>65</v>
      </c>
      <c r="J29" s="1" t="s">
        <v>66</v>
      </c>
      <c r="M29" s="1"/>
      <c r="N29" s="1" t="s">
        <v>70</v>
      </c>
      <c r="O29" s="1" t="s">
        <v>63</v>
      </c>
      <c r="P29" s="1" t="s">
        <v>67</v>
      </c>
      <c r="Q29" s="1" t="s">
        <v>50</v>
      </c>
      <c r="R29" s="1" t="s">
        <v>68</v>
      </c>
      <c r="S29" s="1" t="s">
        <v>69</v>
      </c>
    </row>
    <row r="30" spans="1:19" ht="16.5" thickTop="1" thickBot="1" x14ac:dyDescent="0.3">
      <c r="B30" s="3">
        <v>2016</v>
      </c>
      <c r="C30" s="30">
        <v>0</v>
      </c>
      <c r="D30" s="30">
        <v>0</v>
      </c>
      <c r="E30" s="30">
        <v>0</v>
      </c>
      <c r="F30" s="30">
        <v>0</v>
      </c>
      <c r="G30" s="30">
        <v>0</v>
      </c>
      <c r="H30" s="30">
        <v>0</v>
      </c>
      <c r="I30" s="30">
        <v>40.250199317932129</v>
      </c>
      <c r="J30" s="30">
        <v>0</v>
      </c>
      <c r="M30" s="3">
        <v>2016</v>
      </c>
      <c r="N30" s="30">
        <v>0</v>
      </c>
      <c r="O30" s="30">
        <v>3.6400001049041748</v>
      </c>
      <c r="P30" s="30">
        <v>9.3000602722167969</v>
      </c>
      <c r="Q30" s="30">
        <v>0</v>
      </c>
      <c r="R30" s="30">
        <v>0</v>
      </c>
      <c r="S30" s="30">
        <v>407.4095458984375</v>
      </c>
    </row>
    <row r="31" spans="1:19" ht="15.75" thickBot="1" x14ac:dyDescent="0.3">
      <c r="B31" s="5">
        <v>2017</v>
      </c>
      <c r="C31" s="32">
        <v>600</v>
      </c>
      <c r="D31" s="32">
        <v>0</v>
      </c>
      <c r="E31" s="32">
        <v>0</v>
      </c>
      <c r="F31" s="32">
        <v>0</v>
      </c>
      <c r="G31" s="32">
        <v>0</v>
      </c>
      <c r="H31" s="32">
        <v>0</v>
      </c>
      <c r="I31" s="32">
        <v>40.250200271606445</v>
      </c>
      <c r="J31" s="32">
        <v>19.548999786376953</v>
      </c>
      <c r="M31" s="5">
        <v>2017</v>
      </c>
      <c r="N31" s="32">
        <v>0</v>
      </c>
      <c r="O31" s="32">
        <v>0</v>
      </c>
      <c r="P31" s="32">
        <v>98.450069427490234</v>
      </c>
      <c r="Q31" s="32">
        <v>0</v>
      </c>
      <c r="R31" s="32">
        <v>0</v>
      </c>
      <c r="S31" s="32">
        <v>435.0057373046875</v>
      </c>
    </row>
    <row r="33" spans="2:19" x14ac:dyDescent="0.25">
      <c r="B33" s="33"/>
      <c r="C33" s="34"/>
      <c r="D33" s="34"/>
      <c r="E33" s="34"/>
      <c r="F33" s="34"/>
      <c r="G33" s="34"/>
      <c r="H33" s="34"/>
      <c r="I33" s="34"/>
      <c r="J33" s="34"/>
      <c r="M33" s="33"/>
      <c r="N33" s="34"/>
      <c r="O33" s="34"/>
      <c r="P33" s="34"/>
      <c r="Q33" s="34"/>
      <c r="R33" s="34"/>
      <c r="S33" s="34"/>
    </row>
    <row r="34" spans="2:19" x14ac:dyDescent="0.25">
      <c r="B34" s="33"/>
      <c r="C34" s="34"/>
      <c r="D34" s="34"/>
      <c r="E34" s="34"/>
      <c r="F34" s="34"/>
      <c r="G34" s="34"/>
      <c r="H34" s="34"/>
      <c r="I34" s="34"/>
      <c r="J34" s="34"/>
      <c r="M34" s="33"/>
      <c r="N34" s="34"/>
      <c r="O34" s="34"/>
      <c r="P34" s="34"/>
      <c r="Q34" s="34"/>
      <c r="R34" s="34"/>
      <c r="S34" s="34"/>
    </row>
    <row r="35" spans="2:19" x14ac:dyDescent="0.25">
      <c r="B35" s="33"/>
      <c r="C35" s="34"/>
      <c r="D35" s="34"/>
      <c r="E35" s="34"/>
      <c r="F35" s="34"/>
      <c r="G35" s="34"/>
      <c r="H35" s="34"/>
      <c r="I35" s="34"/>
      <c r="J35" s="34"/>
      <c r="M35" s="33"/>
      <c r="N35" s="34"/>
      <c r="O35" s="34"/>
      <c r="P35" s="34"/>
      <c r="Q35" s="34"/>
      <c r="R35" s="34"/>
      <c r="S35" s="34"/>
    </row>
    <row r="36" spans="2:19" x14ac:dyDescent="0.25">
      <c r="B36" s="33"/>
      <c r="C36" s="34"/>
      <c r="D36" s="34"/>
      <c r="E36" s="34"/>
      <c r="F36" s="34"/>
      <c r="G36" s="34"/>
      <c r="H36" s="34"/>
      <c r="I36" s="34"/>
      <c r="J36" s="34"/>
      <c r="M36" s="33"/>
      <c r="N36" s="34"/>
      <c r="O36" s="34"/>
      <c r="P36" s="34"/>
      <c r="Q36" s="34"/>
      <c r="R36" s="34"/>
      <c r="S36" s="34"/>
    </row>
    <row r="37" spans="2:19" x14ac:dyDescent="0.25">
      <c r="B37" s="33"/>
      <c r="C37" s="34"/>
      <c r="D37" s="34"/>
      <c r="E37" s="34"/>
      <c r="F37" s="34"/>
      <c r="G37" s="34"/>
      <c r="H37" s="34"/>
      <c r="I37" s="34"/>
      <c r="J37" s="34"/>
      <c r="M37" s="33"/>
      <c r="N37" s="34"/>
      <c r="O37" s="34"/>
      <c r="P37" s="34"/>
      <c r="Q37" s="34"/>
      <c r="R37" s="34"/>
      <c r="S37" s="34"/>
    </row>
    <row r="38" spans="2:19" x14ac:dyDescent="0.25">
      <c r="B38" s="33"/>
      <c r="C38" s="34"/>
      <c r="D38" s="34"/>
      <c r="E38" s="34"/>
      <c r="F38" s="34"/>
      <c r="G38" s="34"/>
      <c r="H38" s="34"/>
      <c r="I38" s="34"/>
      <c r="J38" s="34"/>
      <c r="M38" s="33"/>
      <c r="N38" s="34"/>
      <c r="O38" s="34"/>
      <c r="P38" s="34"/>
      <c r="Q38" s="34"/>
      <c r="R38" s="34"/>
      <c r="S38" s="34"/>
    </row>
    <row r="39" spans="2:19" x14ac:dyDescent="0.25">
      <c r="B39" s="33"/>
      <c r="C39" s="34"/>
      <c r="D39" s="34"/>
      <c r="E39" s="34"/>
      <c r="F39" s="34"/>
      <c r="G39" s="34"/>
      <c r="H39" s="34"/>
      <c r="I39" s="34"/>
      <c r="J39" s="34"/>
      <c r="M39" s="33"/>
      <c r="N39" s="34"/>
      <c r="O39" s="34"/>
      <c r="P39" s="34"/>
      <c r="Q39" s="34"/>
      <c r="R39" s="34"/>
      <c r="S39" s="34"/>
    </row>
    <row r="40" spans="2:19" x14ac:dyDescent="0.25">
      <c r="B40" s="33"/>
      <c r="C40" s="34"/>
      <c r="D40" s="34"/>
      <c r="E40" s="34"/>
      <c r="F40" s="34"/>
      <c r="G40" s="34"/>
      <c r="H40" s="34"/>
      <c r="I40" s="34"/>
      <c r="J40" s="34"/>
      <c r="M40" s="33"/>
      <c r="N40" s="34"/>
      <c r="O40" s="34"/>
      <c r="P40" s="34"/>
      <c r="Q40" s="34"/>
      <c r="R40" s="34"/>
      <c r="S40" s="34"/>
    </row>
    <row r="41" spans="2:19" x14ac:dyDescent="0.25">
      <c r="B41" s="33"/>
      <c r="C41" s="34"/>
      <c r="D41" s="34"/>
      <c r="E41" s="34"/>
      <c r="F41" s="34"/>
      <c r="G41" s="34"/>
      <c r="H41" s="34"/>
      <c r="I41" s="34"/>
      <c r="J41" s="34"/>
      <c r="M41" s="33"/>
      <c r="N41" s="34"/>
      <c r="O41" s="34"/>
      <c r="P41" s="34"/>
      <c r="Q41" s="34"/>
      <c r="R41" s="34"/>
      <c r="S41" s="34"/>
    </row>
    <row r="42" spans="2:19" x14ac:dyDescent="0.25">
      <c r="B42" s="33"/>
      <c r="C42" s="34"/>
      <c r="D42" s="34"/>
      <c r="E42" s="34"/>
      <c r="F42" s="34"/>
      <c r="G42" s="34"/>
      <c r="H42" s="34"/>
      <c r="I42" s="34"/>
      <c r="J42" s="34"/>
      <c r="M42" s="33"/>
      <c r="N42" s="34"/>
      <c r="O42" s="34"/>
      <c r="P42" s="34"/>
      <c r="Q42" s="34"/>
      <c r="R42" s="34"/>
      <c r="S42" s="34"/>
    </row>
    <row r="43" spans="2:19" x14ac:dyDescent="0.25">
      <c r="B43" s="33"/>
      <c r="C43" s="34"/>
      <c r="D43" s="34"/>
      <c r="E43" s="34"/>
      <c r="F43" s="34"/>
      <c r="G43" s="34"/>
      <c r="H43" s="34"/>
      <c r="I43" s="34"/>
      <c r="J43" s="34"/>
      <c r="M43" s="33"/>
      <c r="N43" s="34"/>
      <c r="O43" s="34"/>
      <c r="P43" s="34"/>
      <c r="Q43" s="34"/>
      <c r="R43" s="34"/>
      <c r="S43" s="34"/>
    </row>
    <row r="44" spans="2:19" x14ac:dyDescent="0.25">
      <c r="B44" s="33"/>
      <c r="C44" s="34"/>
      <c r="D44" s="34"/>
      <c r="E44" s="34"/>
      <c r="F44" s="34"/>
      <c r="G44" s="34"/>
      <c r="H44" s="34"/>
      <c r="I44" s="34"/>
      <c r="J44" s="34"/>
      <c r="M44" s="33"/>
      <c r="N44" s="34"/>
      <c r="O44" s="34"/>
      <c r="P44" s="34"/>
      <c r="Q44" s="34"/>
      <c r="R44" s="34"/>
      <c r="S44" s="34"/>
    </row>
    <row r="45" spans="2:19" x14ac:dyDescent="0.25">
      <c r="B45" s="33"/>
      <c r="C45" s="34"/>
      <c r="D45" s="34"/>
      <c r="E45" s="34"/>
      <c r="F45" s="34"/>
      <c r="G45" s="34"/>
      <c r="H45" s="34"/>
      <c r="I45" s="34"/>
      <c r="J45" s="34"/>
      <c r="M45" s="33"/>
      <c r="N45" s="34"/>
      <c r="O45" s="34"/>
      <c r="P45" s="34"/>
      <c r="Q45" s="34"/>
      <c r="R45" s="34"/>
      <c r="S45" s="34"/>
    </row>
    <row r="46" spans="2:19" x14ac:dyDescent="0.25">
      <c r="B46" s="33"/>
      <c r="C46" s="34"/>
      <c r="D46" s="34"/>
      <c r="E46" s="34"/>
      <c r="F46" s="34"/>
      <c r="G46" s="34"/>
      <c r="H46" s="34"/>
      <c r="I46" s="34"/>
      <c r="J46" s="34"/>
      <c r="M46" s="33"/>
      <c r="N46" s="34"/>
      <c r="O46" s="34"/>
      <c r="P46" s="34"/>
      <c r="Q46" s="34"/>
      <c r="R46" s="34"/>
      <c r="S46" s="34"/>
    </row>
    <row r="47" spans="2:19" x14ac:dyDescent="0.25">
      <c r="B47" s="33"/>
      <c r="C47" s="34"/>
      <c r="D47" s="34"/>
      <c r="E47" s="34"/>
      <c r="F47" s="34"/>
      <c r="G47" s="34"/>
      <c r="H47" s="34"/>
      <c r="I47" s="34"/>
      <c r="J47" s="34"/>
      <c r="M47" s="33"/>
      <c r="N47" s="34"/>
      <c r="O47" s="34"/>
      <c r="P47" s="34"/>
      <c r="Q47" s="34"/>
      <c r="R47" s="34"/>
      <c r="S47" s="34"/>
    </row>
    <row r="52" spans="1:19" x14ac:dyDescent="0.25">
      <c r="A52" s="18" t="str">
        <f>Index!C25</f>
        <v>Figure 21. Pennslyvania-New Jersey-Maryland Interconnection Capacity Additions</v>
      </c>
      <c r="L52" s="18" t="str">
        <f>Index!C26</f>
        <v>Figure 22. Pennslyvania-New Jersey-Maryland Interconnection Capacity Retirements</v>
      </c>
    </row>
    <row r="54" spans="1:19" ht="26.25" thickBot="1" x14ac:dyDescent="0.3">
      <c r="B54" s="1"/>
      <c r="C54" s="1" t="s">
        <v>62</v>
      </c>
      <c r="D54" s="1" t="s">
        <v>63</v>
      </c>
      <c r="E54" s="1" t="s">
        <v>70</v>
      </c>
      <c r="F54" s="1" t="s">
        <v>71</v>
      </c>
      <c r="G54" s="1" t="s">
        <v>50</v>
      </c>
      <c r="H54" s="1" t="s">
        <v>64</v>
      </c>
      <c r="I54" s="1" t="s">
        <v>65</v>
      </c>
      <c r="J54" s="1" t="s">
        <v>66</v>
      </c>
      <c r="M54" s="1"/>
      <c r="N54" s="1" t="s">
        <v>70</v>
      </c>
      <c r="O54" s="1" t="s">
        <v>63</v>
      </c>
      <c r="P54" s="1" t="s">
        <v>67</v>
      </c>
      <c r="Q54" s="1" t="s">
        <v>50</v>
      </c>
      <c r="R54" s="1" t="s">
        <v>68</v>
      </c>
      <c r="S54" s="1" t="s">
        <v>69</v>
      </c>
    </row>
    <row r="55" spans="1:19" ht="16.5" thickTop="1" thickBot="1" x14ac:dyDescent="0.3">
      <c r="B55" s="3">
        <v>2016</v>
      </c>
      <c r="C55" s="30">
        <v>2848</v>
      </c>
      <c r="D55" s="30">
        <v>165</v>
      </c>
      <c r="E55" s="30">
        <v>0</v>
      </c>
      <c r="F55" s="30">
        <v>0</v>
      </c>
      <c r="G55" s="30">
        <v>0</v>
      </c>
      <c r="H55" s="30">
        <v>0</v>
      </c>
      <c r="I55" s="30">
        <v>140.39346170425415</v>
      </c>
      <c r="J55" s="30">
        <v>0</v>
      </c>
      <c r="M55" s="3">
        <v>2016</v>
      </c>
      <c r="N55" s="30">
        <v>0</v>
      </c>
      <c r="O55" s="30">
        <v>92.003997802734375</v>
      </c>
      <c r="P55" s="30">
        <v>150.98129653930664</v>
      </c>
      <c r="Q55" s="30">
        <v>0</v>
      </c>
      <c r="R55" s="30">
        <v>5034.3198394775391</v>
      </c>
      <c r="S55" s="30">
        <v>0</v>
      </c>
    </row>
    <row r="56" spans="1:19" ht="15.75" thickBot="1" x14ac:dyDescent="0.3">
      <c r="B56" s="5">
        <v>2017</v>
      </c>
      <c r="C56" s="32">
        <v>3000</v>
      </c>
      <c r="D56" s="32">
        <v>0</v>
      </c>
      <c r="E56" s="32">
        <v>0</v>
      </c>
      <c r="F56" s="32">
        <v>0</v>
      </c>
      <c r="G56" s="32">
        <v>80.6190185546875</v>
      </c>
      <c r="H56" s="32">
        <v>0</v>
      </c>
      <c r="I56" s="32">
        <v>385.17488050460815</v>
      </c>
      <c r="J56" s="32">
        <v>0</v>
      </c>
      <c r="M56" s="5">
        <v>2017</v>
      </c>
      <c r="N56" s="32">
        <v>0</v>
      </c>
      <c r="O56" s="32">
        <v>21.999599456787109</v>
      </c>
      <c r="P56" s="32">
        <v>103.25855159759521</v>
      </c>
      <c r="Q56" s="32">
        <v>0</v>
      </c>
      <c r="R56" s="32">
        <v>146</v>
      </c>
      <c r="S56" s="32">
        <v>0</v>
      </c>
    </row>
    <row r="58" spans="1:19" x14ac:dyDescent="0.25">
      <c r="B58" s="33"/>
      <c r="C58" s="34"/>
      <c r="D58" s="34"/>
      <c r="E58" s="34"/>
      <c r="F58" s="34"/>
      <c r="G58" s="34"/>
      <c r="H58" s="34"/>
      <c r="I58" s="34"/>
      <c r="J58" s="34"/>
      <c r="M58" s="33"/>
      <c r="N58" s="34"/>
      <c r="O58" s="34"/>
      <c r="P58" s="34"/>
      <c r="Q58" s="34"/>
      <c r="R58" s="34"/>
      <c r="S58" s="34"/>
    </row>
    <row r="59" spans="1:19" x14ac:dyDescent="0.25">
      <c r="B59" s="33"/>
      <c r="C59" s="34"/>
      <c r="D59" s="34"/>
      <c r="E59" s="34"/>
      <c r="F59" s="34"/>
      <c r="G59" s="34"/>
      <c r="H59" s="34"/>
      <c r="I59" s="34"/>
      <c r="J59" s="34"/>
      <c r="M59" s="33"/>
      <c r="N59" s="34"/>
      <c r="O59" s="34"/>
      <c r="P59" s="34"/>
      <c r="Q59" s="34"/>
      <c r="R59" s="34"/>
      <c r="S59" s="34"/>
    </row>
    <row r="60" spans="1:19" x14ac:dyDescent="0.25">
      <c r="B60" s="33"/>
      <c r="C60" s="34"/>
      <c r="D60" s="34"/>
      <c r="E60" s="34"/>
      <c r="F60" s="34"/>
      <c r="G60" s="34"/>
      <c r="H60" s="34"/>
      <c r="I60" s="34"/>
      <c r="J60" s="34"/>
      <c r="M60" s="33"/>
      <c r="N60" s="34"/>
      <c r="O60" s="34"/>
      <c r="P60" s="34"/>
      <c r="Q60" s="34"/>
      <c r="R60" s="34"/>
      <c r="S60" s="34"/>
    </row>
    <row r="61" spans="1:19" x14ac:dyDescent="0.25">
      <c r="B61" s="33"/>
      <c r="C61" s="34"/>
      <c r="D61" s="34"/>
      <c r="E61" s="34"/>
      <c r="F61" s="34"/>
      <c r="G61" s="34"/>
      <c r="H61" s="34"/>
      <c r="I61" s="34"/>
      <c r="J61" s="34"/>
      <c r="M61" s="33"/>
      <c r="N61" s="34"/>
      <c r="O61" s="34"/>
      <c r="P61" s="34"/>
      <c r="Q61" s="34"/>
      <c r="R61" s="34"/>
      <c r="S61" s="34"/>
    </row>
    <row r="62" spans="1:19" x14ac:dyDescent="0.25">
      <c r="B62" s="33"/>
      <c r="C62" s="34"/>
      <c r="D62" s="34"/>
      <c r="E62" s="34"/>
      <c r="F62" s="34"/>
      <c r="G62" s="34"/>
      <c r="H62" s="34"/>
      <c r="I62" s="34"/>
      <c r="J62" s="34"/>
      <c r="M62" s="33"/>
      <c r="N62" s="34"/>
      <c r="O62" s="34"/>
      <c r="P62" s="34"/>
      <c r="Q62" s="34"/>
      <c r="R62" s="34"/>
      <c r="S62" s="34"/>
    </row>
    <row r="63" spans="1:19" x14ac:dyDescent="0.25">
      <c r="B63" s="33"/>
      <c r="C63" s="34"/>
      <c r="D63" s="34"/>
      <c r="E63" s="34"/>
      <c r="F63" s="34"/>
      <c r="G63" s="34"/>
      <c r="H63" s="34"/>
      <c r="I63" s="34"/>
      <c r="J63" s="34"/>
      <c r="M63" s="33"/>
      <c r="N63" s="34"/>
      <c r="O63" s="34"/>
      <c r="P63" s="34"/>
      <c r="Q63" s="34"/>
      <c r="R63" s="34"/>
      <c r="S63" s="34"/>
    </row>
    <row r="64" spans="1:19" x14ac:dyDescent="0.25">
      <c r="B64" s="33"/>
      <c r="C64" s="34"/>
      <c r="D64" s="34"/>
      <c r="E64" s="34"/>
      <c r="F64" s="34"/>
      <c r="G64" s="34"/>
      <c r="H64" s="34"/>
      <c r="I64" s="34"/>
      <c r="J64" s="34"/>
      <c r="M64" s="33"/>
      <c r="N64" s="34"/>
      <c r="O64" s="34"/>
      <c r="P64" s="34"/>
      <c r="Q64" s="34"/>
      <c r="R64" s="34"/>
      <c r="S64" s="34"/>
    </row>
    <row r="65" spans="1:19" x14ac:dyDescent="0.25">
      <c r="B65" s="33"/>
      <c r="C65" s="34"/>
      <c r="D65" s="34"/>
      <c r="E65" s="34"/>
      <c r="F65" s="34"/>
      <c r="G65" s="34"/>
      <c r="H65" s="34"/>
      <c r="I65" s="34"/>
      <c r="J65" s="34"/>
      <c r="M65" s="33"/>
      <c r="N65" s="34"/>
      <c r="O65" s="34"/>
      <c r="P65" s="34"/>
      <c r="Q65" s="34"/>
      <c r="R65" s="34"/>
      <c r="S65" s="34"/>
    </row>
    <row r="66" spans="1:19" x14ac:dyDescent="0.25">
      <c r="B66" s="33"/>
      <c r="C66" s="34"/>
      <c r="D66" s="34"/>
      <c r="E66" s="34"/>
      <c r="F66" s="34"/>
      <c r="G66" s="34"/>
      <c r="H66" s="34"/>
      <c r="I66" s="34"/>
      <c r="J66" s="34"/>
      <c r="M66" s="33"/>
      <c r="N66" s="34"/>
      <c r="O66" s="34"/>
      <c r="P66" s="34"/>
      <c r="Q66" s="34"/>
      <c r="R66" s="34"/>
      <c r="S66" s="34"/>
    </row>
    <row r="67" spans="1:19" x14ac:dyDescent="0.25">
      <c r="B67" s="33"/>
      <c r="C67" s="34"/>
      <c r="D67" s="34"/>
      <c r="E67" s="34"/>
      <c r="F67" s="34"/>
      <c r="G67" s="34"/>
      <c r="H67" s="34"/>
      <c r="I67" s="34"/>
      <c r="J67" s="34"/>
      <c r="M67" s="33"/>
      <c r="N67" s="34"/>
      <c r="O67" s="34"/>
      <c r="P67" s="34"/>
      <c r="Q67" s="34"/>
      <c r="R67" s="34"/>
      <c r="S67" s="34"/>
    </row>
    <row r="68" spans="1:19" x14ac:dyDescent="0.25">
      <c r="B68" s="33"/>
      <c r="C68" s="34"/>
      <c r="D68" s="34"/>
      <c r="E68" s="34"/>
      <c r="F68" s="34"/>
      <c r="G68" s="34"/>
      <c r="H68" s="34"/>
      <c r="I68" s="34"/>
      <c r="J68" s="34"/>
      <c r="M68" s="33"/>
      <c r="N68" s="34"/>
      <c r="O68" s="34"/>
      <c r="P68" s="34"/>
      <c r="Q68" s="34"/>
      <c r="R68" s="34"/>
      <c r="S68" s="34"/>
    </row>
    <row r="69" spans="1:19" x14ac:dyDescent="0.25">
      <c r="B69" s="33"/>
      <c r="C69" s="34"/>
      <c r="D69" s="34"/>
      <c r="E69" s="34"/>
      <c r="F69" s="34"/>
      <c r="G69" s="34"/>
      <c r="H69" s="34"/>
      <c r="I69" s="34"/>
      <c r="J69" s="34"/>
      <c r="M69" s="33"/>
      <c r="N69" s="34"/>
      <c r="O69" s="34"/>
      <c r="P69" s="34"/>
      <c r="Q69" s="34"/>
      <c r="R69" s="34"/>
      <c r="S69" s="34"/>
    </row>
    <row r="70" spans="1:19" x14ac:dyDescent="0.25">
      <c r="B70" s="33"/>
      <c r="C70" s="34"/>
      <c r="D70" s="34"/>
      <c r="E70" s="34"/>
      <c r="F70" s="34"/>
      <c r="G70" s="34"/>
      <c r="H70" s="34"/>
      <c r="I70" s="34"/>
      <c r="J70" s="34"/>
      <c r="M70" s="33"/>
      <c r="N70" s="34"/>
      <c r="O70" s="34"/>
      <c r="P70" s="34"/>
      <c r="Q70" s="34"/>
      <c r="R70" s="34"/>
      <c r="S70" s="34"/>
    </row>
    <row r="71" spans="1:19" x14ac:dyDescent="0.25">
      <c r="B71" s="33"/>
      <c r="C71" s="34"/>
      <c r="D71" s="34"/>
      <c r="E71" s="34"/>
      <c r="F71" s="34"/>
      <c r="G71" s="34"/>
      <c r="H71" s="34"/>
      <c r="I71" s="34"/>
      <c r="J71" s="34"/>
      <c r="M71" s="33"/>
      <c r="N71" s="34"/>
      <c r="O71" s="34"/>
      <c r="P71" s="34"/>
      <c r="Q71" s="34"/>
      <c r="R71" s="34"/>
      <c r="S71" s="34"/>
    </row>
    <row r="72" spans="1:19" x14ac:dyDescent="0.25">
      <c r="B72" s="33"/>
      <c r="C72" s="34"/>
      <c r="D72" s="34"/>
      <c r="E72" s="34"/>
      <c r="F72" s="34"/>
      <c r="G72" s="34"/>
      <c r="H72" s="34"/>
      <c r="I72" s="34"/>
      <c r="J72" s="34"/>
      <c r="M72" s="33"/>
      <c r="N72" s="34"/>
      <c r="O72" s="34"/>
      <c r="P72" s="34"/>
      <c r="Q72" s="34"/>
      <c r="R72" s="34"/>
      <c r="S72" s="34"/>
    </row>
    <row r="77" spans="1:19" x14ac:dyDescent="0.25">
      <c r="A77" s="18" t="str">
        <f>Index!C28</f>
        <v>Figure 24. Midcontinent Independent System Operator Capacity Additions</v>
      </c>
      <c r="L77" s="18" t="str">
        <f>Index!C29</f>
        <v>Figure 25. Midcontinent Independent System Operator Capacity Retirements</v>
      </c>
    </row>
    <row r="79" spans="1:19" ht="26.25" thickBot="1" x14ac:dyDescent="0.3">
      <c r="B79" s="1"/>
      <c r="C79" s="1" t="s">
        <v>62</v>
      </c>
      <c r="D79" s="1" t="s">
        <v>63</v>
      </c>
      <c r="E79" s="1" t="s">
        <v>70</v>
      </c>
      <c r="F79" s="1" t="s">
        <v>71</v>
      </c>
      <c r="G79" s="1" t="s">
        <v>50</v>
      </c>
      <c r="H79" s="1" t="s">
        <v>64</v>
      </c>
      <c r="I79" s="1" t="s">
        <v>65</v>
      </c>
      <c r="J79" s="1" t="s">
        <v>66</v>
      </c>
      <c r="M79" s="1"/>
      <c r="N79" s="1" t="s">
        <v>70</v>
      </c>
      <c r="O79" s="1" t="s">
        <v>63</v>
      </c>
      <c r="P79" s="1" t="s">
        <v>67</v>
      </c>
      <c r="Q79" s="1" t="s">
        <v>50</v>
      </c>
      <c r="R79" s="1" t="s">
        <v>68</v>
      </c>
      <c r="S79" s="1" t="s">
        <v>69</v>
      </c>
    </row>
    <row r="80" spans="1:19" ht="16.5" thickTop="1" thickBot="1" x14ac:dyDescent="0.3">
      <c r="B80" s="3">
        <v>2016</v>
      </c>
      <c r="C80" s="30">
        <v>626.44073486328125</v>
      </c>
      <c r="D80" s="30">
        <v>0</v>
      </c>
      <c r="E80" s="30">
        <v>0</v>
      </c>
      <c r="F80" s="30">
        <v>0</v>
      </c>
      <c r="G80" s="30">
        <v>76.47998046875</v>
      </c>
      <c r="H80" s="30">
        <v>0</v>
      </c>
      <c r="I80" s="30">
        <v>69.187800407409668</v>
      </c>
      <c r="J80" s="30">
        <v>1005.6000061035156</v>
      </c>
      <c r="M80" s="3">
        <v>2016</v>
      </c>
      <c r="N80" s="30">
        <v>209.48666381835937</v>
      </c>
      <c r="O80" s="30">
        <v>0</v>
      </c>
      <c r="P80" s="30">
        <v>0</v>
      </c>
      <c r="Q80" s="30">
        <v>0</v>
      </c>
      <c r="R80" s="30">
        <v>3134.348865032196</v>
      </c>
      <c r="S80" s="30">
        <v>0</v>
      </c>
    </row>
    <row r="81" spans="2:19" ht="15.75" thickBot="1" x14ac:dyDescent="0.3">
      <c r="B81" s="5">
        <v>2017</v>
      </c>
      <c r="C81" s="32">
        <v>0</v>
      </c>
      <c r="D81" s="32">
        <v>0</v>
      </c>
      <c r="E81" s="32">
        <v>0</v>
      </c>
      <c r="F81" s="32">
        <v>0</v>
      </c>
      <c r="G81" s="32">
        <v>0</v>
      </c>
      <c r="H81" s="32">
        <v>0</v>
      </c>
      <c r="I81" s="32">
        <v>69.187800407409668</v>
      </c>
      <c r="J81" s="32">
        <v>401.82012557983398</v>
      </c>
      <c r="M81" s="5">
        <v>2017</v>
      </c>
      <c r="N81" s="32">
        <v>0</v>
      </c>
      <c r="O81" s="32">
        <v>211.89060401916504</v>
      </c>
      <c r="P81" s="32">
        <v>103.00019836425781</v>
      </c>
      <c r="Q81" s="32">
        <v>0</v>
      </c>
      <c r="R81" s="32">
        <v>731.4540901184082</v>
      </c>
      <c r="S81" s="32">
        <v>0</v>
      </c>
    </row>
  </sheetData>
  <hyperlinks>
    <hyperlink ref="A1:B1" location="Index!A1" display="Return to Index"/>
  </hyperlink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3"/>
  <sheetViews>
    <sheetView topLeftCell="I1" zoomScaleNormal="100" workbookViewId="0">
      <selection sqref="A1:B1"/>
    </sheetView>
  </sheetViews>
  <sheetFormatPr defaultRowHeight="15" x14ac:dyDescent="0.25"/>
  <cols>
    <col min="2" max="2" width="7.7109375" bestFit="1" customWidth="1"/>
    <col min="3" max="3" width="7.28515625" bestFit="1" customWidth="1"/>
    <col min="4" max="4" width="8.5703125" bestFit="1" customWidth="1"/>
    <col min="5" max="5" width="20.140625" bestFit="1" customWidth="1"/>
    <col min="6" max="6" width="9.7109375" bestFit="1" customWidth="1"/>
    <col min="7" max="7" width="5.28515625" bestFit="1" customWidth="1"/>
    <col min="8" max="8" width="7.28515625" customWidth="1"/>
    <col min="9" max="9" width="9" customWidth="1"/>
    <col min="10" max="10" width="7.28515625" bestFit="1" customWidth="1"/>
    <col min="11" max="11" width="5" bestFit="1" customWidth="1"/>
    <col min="12" max="12" width="8.140625" customWidth="1"/>
    <col min="13" max="13" width="7.42578125" customWidth="1"/>
    <col min="14" max="14" width="7.140625" bestFit="1" customWidth="1"/>
    <col min="15" max="15" width="5.5703125" bestFit="1" customWidth="1"/>
    <col min="16" max="16" width="12" bestFit="1" customWidth="1"/>
  </cols>
  <sheetData>
    <row r="1" spans="1:14" x14ac:dyDescent="0.25">
      <c r="A1" s="43" t="s">
        <v>43</v>
      </c>
      <c r="B1" s="43"/>
    </row>
    <row r="2" spans="1:14" x14ac:dyDescent="0.25">
      <c r="E2" t="s">
        <v>84</v>
      </c>
    </row>
    <row r="3" spans="1:14" ht="14.45" x14ac:dyDescent="0.3">
      <c r="A3" s="18" t="str">
        <f>Index!C18</f>
        <v>Figure 14. Independent System Operators New England 2015 Supply Stack</v>
      </c>
      <c r="E3" t="s">
        <v>85</v>
      </c>
    </row>
    <row r="5" spans="1:14" ht="16.899999999999999" customHeight="1" thickBot="1" x14ac:dyDescent="0.35">
      <c r="B5" s="1" t="s">
        <v>1328</v>
      </c>
      <c r="C5" s="1" t="s">
        <v>79</v>
      </c>
      <c r="D5" s="1" t="s">
        <v>1329</v>
      </c>
      <c r="E5" s="1" t="s">
        <v>80</v>
      </c>
      <c r="F5" s="1" t="s">
        <v>66</v>
      </c>
      <c r="G5" s="1" t="s">
        <v>65</v>
      </c>
      <c r="H5" s="1" t="s">
        <v>71</v>
      </c>
      <c r="I5" s="1" t="s">
        <v>50</v>
      </c>
      <c r="J5" s="1" t="s">
        <v>29</v>
      </c>
      <c r="K5" s="1" t="s">
        <v>62</v>
      </c>
      <c r="L5" s="1" t="s">
        <v>70</v>
      </c>
      <c r="M5" s="1" t="s">
        <v>63</v>
      </c>
      <c r="N5" s="1" t="s">
        <v>81</v>
      </c>
    </row>
    <row r="6" spans="1:14" ht="15.6" thickTop="1" thickBot="1" x14ac:dyDescent="0.35">
      <c r="B6" s="30" t="s">
        <v>90</v>
      </c>
      <c r="C6" s="30" t="s">
        <v>65</v>
      </c>
      <c r="D6" s="30">
        <v>29</v>
      </c>
      <c r="E6" s="30">
        <v>29</v>
      </c>
      <c r="F6" s="30">
        <v>-50</v>
      </c>
      <c r="G6" s="30">
        <v>0</v>
      </c>
      <c r="H6" s="30">
        <v>-50</v>
      </c>
      <c r="I6" s="30">
        <v>-50</v>
      </c>
      <c r="J6" s="30">
        <v>-50</v>
      </c>
      <c r="K6" s="30">
        <v>-50</v>
      </c>
      <c r="L6" s="30">
        <v>-50</v>
      </c>
      <c r="M6" s="30">
        <v>-50</v>
      </c>
      <c r="N6" s="30">
        <v>-50</v>
      </c>
    </row>
    <row r="7" spans="1:14" thickBot="1" x14ac:dyDescent="0.35">
      <c r="B7" s="30" t="s">
        <v>91</v>
      </c>
      <c r="C7" s="30" t="s">
        <v>65</v>
      </c>
      <c r="D7" s="30">
        <v>3.8</v>
      </c>
      <c r="E7" s="30">
        <v>32.799999999999997</v>
      </c>
      <c r="F7" s="30">
        <v>-50</v>
      </c>
      <c r="G7" s="30">
        <v>0</v>
      </c>
      <c r="H7" s="30">
        <v>-50</v>
      </c>
      <c r="I7" s="30">
        <v>-50</v>
      </c>
      <c r="J7" s="30">
        <v>-50</v>
      </c>
      <c r="K7" s="30">
        <v>-50</v>
      </c>
      <c r="L7" s="30">
        <v>-50</v>
      </c>
      <c r="M7" s="30">
        <v>-50</v>
      </c>
      <c r="N7" s="30">
        <v>-50</v>
      </c>
    </row>
    <row r="8" spans="1:14" thickBot="1" x14ac:dyDescent="0.35">
      <c r="B8" s="30" t="s">
        <v>92</v>
      </c>
      <c r="C8" s="30" t="s">
        <v>66</v>
      </c>
      <c r="D8" s="30">
        <v>3.4950000000000001</v>
      </c>
      <c r="E8" s="30">
        <v>36.294999999999995</v>
      </c>
      <c r="F8" s="30">
        <v>0</v>
      </c>
      <c r="G8" s="30">
        <v>-50</v>
      </c>
      <c r="H8" s="30">
        <v>-50</v>
      </c>
      <c r="I8" s="30">
        <v>-50</v>
      </c>
      <c r="J8" s="30">
        <v>-50</v>
      </c>
      <c r="K8" s="30">
        <v>-50</v>
      </c>
      <c r="L8" s="30">
        <v>-50</v>
      </c>
      <c r="M8" s="30">
        <v>-50</v>
      </c>
      <c r="N8" s="30">
        <v>-50</v>
      </c>
    </row>
    <row r="9" spans="1:14" thickBot="1" x14ac:dyDescent="0.35">
      <c r="B9" s="30" t="s">
        <v>93</v>
      </c>
      <c r="C9" s="30" t="s">
        <v>65</v>
      </c>
      <c r="D9" s="30">
        <v>2.4</v>
      </c>
      <c r="E9" s="30">
        <v>38.694999999999993</v>
      </c>
      <c r="F9" s="30">
        <v>-50</v>
      </c>
      <c r="G9" s="30">
        <v>0</v>
      </c>
      <c r="H9" s="30">
        <v>-50</v>
      </c>
      <c r="I9" s="30">
        <v>-50</v>
      </c>
      <c r="J9" s="30">
        <v>-50</v>
      </c>
      <c r="K9" s="30">
        <v>-50</v>
      </c>
      <c r="L9" s="30">
        <v>-50</v>
      </c>
      <c r="M9" s="30">
        <v>-50</v>
      </c>
      <c r="N9" s="30">
        <v>-50</v>
      </c>
    </row>
    <row r="10" spans="1:14" thickBot="1" x14ac:dyDescent="0.35">
      <c r="B10" s="30" t="s">
        <v>95</v>
      </c>
      <c r="C10" s="30" t="s">
        <v>65</v>
      </c>
      <c r="D10" s="30">
        <v>9</v>
      </c>
      <c r="E10" s="30">
        <v>62.624999999999993</v>
      </c>
      <c r="F10" s="30">
        <v>-50</v>
      </c>
      <c r="G10" s="30">
        <v>0</v>
      </c>
      <c r="H10" s="30">
        <v>-50</v>
      </c>
      <c r="I10" s="30">
        <v>-50</v>
      </c>
      <c r="J10" s="30">
        <v>-50</v>
      </c>
      <c r="K10" s="30">
        <v>-50</v>
      </c>
      <c r="L10" s="30">
        <v>-50</v>
      </c>
      <c r="M10" s="30">
        <v>-50</v>
      </c>
      <c r="N10" s="30">
        <v>-50</v>
      </c>
    </row>
    <row r="11" spans="1:14" thickBot="1" x14ac:dyDescent="0.35">
      <c r="B11" s="30" t="s">
        <v>96</v>
      </c>
      <c r="C11" s="30" t="s">
        <v>66</v>
      </c>
      <c r="D11" s="30">
        <v>1.0485</v>
      </c>
      <c r="E11" s="30">
        <v>63.67349999999999</v>
      </c>
      <c r="F11" s="30">
        <v>0</v>
      </c>
      <c r="G11" s="30">
        <v>-50</v>
      </c>
      <c r="H11" s="30">
        <v>-50</v>
      </c>
      <c r="I11" s="30">
        <v>-50</v>
      </c>
      <c r="J11" s="30">
        <v>-50</v>
      </c>
      <c r="K11" s="30">
        <v>-50</v>
      </c>
      <c r="L11" s="30">
        <v>-50</v>
      </c>
      <c r="M11" s="30">
        <v>-50</v>
      </c>
      <c r="N11" s="30">
        <v>-50</v>
      </c>
    </row>
    <row r="12" spans="1:14" thickBot="1" x14ac:dyDescent="0.35">
      <c r="B12" s="30" t="s">
        <v>97</v>
      </c>
      <c r="C12" s="30" t="s">
        <v>66</v>
      </c>
      <c r="D12" s="30">
        <v>23.067</v>
      </c>
      <c r="E12" s="30">
        <v>86.740499999999997</v>
      </c>
      <c r="F12" s="30">
        <v>0</v>
      </c>
      <c r="G12" s="30">
        <v>-50</v>
      </c>
      <c r="H12" s="30">
        <v>-50</v>
      </c>
      <c r="I12" s="30">
        <v>-50</v>
      </c>
      <c r="J12" s="30">
        <v>-50</v>
      </c>
      <c r="K12" s="30">
        <v>-50</v>
      </c>
      <c r="L12" s="30">
        <v>-50</v>
      </c>
      <c r="M12" s="30">
        <v>-50</v>
      </c>
      <c r="N12" s="30">
        <v>-50</v>
      </c>
    </row>
    <row r="13" spans="1:14" thickBot="1" x14ac:dyDescent="0.35">
      <c r="B13" s="30" t="s">
        <v>98</v>
      </c>
      <c r="C13" s="30" t="s">
        <v>66</v>
      </c>
      <c r="D13" s="30">
        <v>7.3395000000000001</v>
      </c>
      <c r="E13" s="30">
        <v>94.08</v>
      </c>
      <c r="F13" s="30">
        <v>0</v>
      </c>
      <c r="G13" s="30">
        <v>-50</v>
      </c>
      <c r="H13" s="30">
        <v>-50</v>
      </c>
      <c r="I13" s="30">
        <v>-50</v>
      </c>
      <c r="J13" s="30">
        <v>-50</v>
      </c>
      <c r="K13" s="30">
        <v>-50</v>
      </c>
      <c r="L13" s="30">
        <v>-50</v>
      </c>
      <c r="M13" s="30">
        <v>-50</v>
      </c>
      <c r="N13" s="30">
        <v>-50</v>
      </c>
    </row>
    <row r="14" spans="1:14" thickBot="1" x14ac:dyDescent="0.35">
      <c r="B14" s="30" t="s">
        <v>99</v>
      </c>
      <c r="C14" s="30" t="s">
        <v>66</v>
      </c>
      <c r="D14" s="30">
        <v>15.378</v>
      </c>
      <c r="E14" s="30">
        <v>109.458</v>
      </c>
      <c r="F14" s="30">
        <v>0</v>
      </c>
      <c r="G14" s="30">
        <v>-50</v>
      </c>
      <c r="H14" s="30">
        <v>-50</v>
      </c>
      <c r="I14" s="30">
        <v>-50</v>
      </c>
      <c r="J14" s="30">
        <v>-50</v>
      </c>
      <c r="K14" s="30">
        <v>-50</v>
      </c>
      <c r="L14" s="30">
        <v>-50</v>
      </c>
      <c r="M14" s="30">
        <v>-50</v>
      </c>
      <c r="N14" s="30">
        <v>-50</v>
      </c>
    </row>
    <row r="15" spans="1:14" thickBot="1" x14ac:dyDescent="0.35">
      <c r="B15" s="30" t="s">
        <v>100</v>
      </c>
      <c r="C15" s="30" t="s">
        <v>66</v>
      </c>
      <c r="D15" s="30">
        <v>15.378</v>
      </c>
      <c r="E15" s="30">
        <v>124.836</v>
      </c>
      <c r="F15" s="30">
        <v>0</v>
      </c>
      <c r="G15" s="30">
        <v>-50</v>
      </c>
      <c r="H15" s="30">
        <v>-50</v>
      </c>
      <c r="I15" s="30">
        <v>-50</v>
      </c>
      <c r="J15" s="30">
        <v>-50</v>
      </c>
      <c r="K15" s="30">
        <v>-50</v>
      </c>
      <c r="L15" s="30">
        <v>-50</v>
      </c>
      <c r="M15" s="30">
        <v>-50</v>
      </c>
      <c r="N15" s="30">
        <v>-50</v>
      </c>
    </row>
    <row r="16" spans="1:14" thickBot="1" x14ac:dyDescent="0.35">
      <c r="B16" s="30" t="s">
        <v>101</v>
      </c>
      <c r="C16" s="30" t="s">
        <v>66</v>
      </c>
      <c r="D16" s="30">
        <v>5.5920000000000005</v>
      </c>
      <c r="E16" s="30">
        <v>130.428</v>
      </c>
      <c r="F16" s="30">
        <v>0</v>
      </c>
      <c r="G16" s="30">
        <v>-50</v>
      </c>
      <c r="H16" s="30">
        <v>-50</v>
      </c>
      <c r="I16" s="30">
        <v>-50</v>
      </c>
      <c r="J16" s="30">
        <v>-50</v>
      </c>
      <c r="K16" s="30">
        <v>-50</v>
      </c>
      <c r="L16" s="30">
        <v>-50</v>
      </c>
      <c r="M16" s="30">
        <v>-50</v>
      </c>
      <c r="N16" s="30">
        <v>-50</v>
      </c>
    </row>
    <row r="17" spans="2:14" thickBot="1" x14ac:dyDescent="0.35">
      <c r="B17" s="30" t="s">
        <v>102</v>
      </c>
      <c r="C17" s="30" t="s">
        <v>65</v>
      </c>
      <c r="D17" s="30">
        <v>6</v>
      </c>
      <c r="E17" s="30">
        <v>136.428</v>
      </c>
      <c r="F17" s="30">
        <v>-50</v>
      </c>
      <c r="G17" s="30">
        <v>0</v>
      </c>
      <c r="H17" s="30">
        <v>-50</v>
      </c>
      <c r="I17" s="30">
        <v>-50</v>
      </c>
      <c r="J17" s="30">
        <v>-50</v>
      </c>
      <c r="K17" s="30">
        <v>-50</v>
      </c>
      <c r="L17" s="30">
        <v>-50</v>
      </c>
      <c r="M17" s="30">
        <v>-50</v>
      </c>
      <c r="N17" s="30">
        <v>-50</v>
      </c>
    </row>
    <row r="18" spans="2:14" thickBot="1" x14ac:dyDescent="0.35">
      <c r="B18" s="30" t="s">
        <v>103</v>
      </c>
      <c r="C18" s="30" t="s">
        <v>65</v>
      </c>
      <c r="D18" s="30">
        <v>17.2</v>
      </c>
      <c r="E18" s="30">
        <v>153.62799999999999</v>
      </c>
      <c r="F18" s="30">
        <v>-50</v>
      </c>
      <c r="G18" s="30">
        <v>0</v>
      </c>
      <c r="H18" s="30">
        <v>-50</v>
      </c>
      <c r="I18" s="30">
        <v>-50</v>
      </c>
      <c r="J18" s="30">
        <v>-50</v>
      </c>
      <c r="K18" s="30">
        <v>-50</v>
      </c>
      <c r="L18" s="30">
        <v>-50</v>
      </c>
      <c r="M18" s="30">
        <v>-50</v>
      </c>
      <c r="N18" s="30">
        <v>-50</v>
      </c>
    </row>
    <row r="19" spans="2:14" thickBot="1" x14ac:dyDescent="0.35">
      <c r="B19" s="30" t="s">
        <v>117</v>
      </c>
      <c r="C19" s="30" t="s">
        <v>66</v>
      </c>
      <c r="D19" s="30">
        <v>0.34950000000000003</v>
      </c>
      <c r="E19" s="30">
        <v>2468.9774999999995</v>
      </c>
      <c r="F19" s="30">
        <v>0</v>
      </c>
      <c r="G19" s="30">
        <v>-50</v>
      </c>
      <c r="H19" s="30">
        <v>-50</v>
      </c>
      <c r="I19" s="30">
        <v>-50</v>
      </c>
      <c r="J19" s="30">
        <v>-50</v>
      </c>
      <c r="K19" s="30">
        <v>-50</v>
      </c>
      <c r="L19" s="30">
        <v>-50</v>
      </c>
      <c r="M19" s="30">
        <v>-50</v>
      </c>
      <c r="N19" s="30">
        <v>-50</v>
      </c>
    </row>
    <row r="20" spans="2:14" thickBot="1" x14ac:dyDescent="0.35">
      <c r="B20" s="30" t="s">
        <v>118</v>
      </c>
      <c r="C20" s="30" t="s">
        <v>66</v>
      </c>
      <c r="D20" s="30">
        <v>0.69900000000000007</v>
      </c>
      <c r="E20" s="30">
        <v>2469.6764999999996</v>
      </c>
      <c r="F20" s="30">
        <v>0</v>
      </c>
      <c r="G20" s="30">
        <v>-50</v>
      </c>
      <c r="H20" s="30">
        <v>-50</v>
      </c>
      <c r="I20" s="30">
        <v>-50</v>
      </c>
      <c r="J20" s="30">
        <v>-50</v>
      </c>
      <c r="K20" s="30">
        <v>-50</v>
      </c>
      <c r="L20" s="30">
        <v>-50</v>
      </c>
      <c r="M20" s="30">
        <v>-50</v>
      </c>
      <c r="N20" s="30">
        <v>-50</v>
      </c>
    </row>
    <row r="21" spans="2:14" thickBot="1" x14ac:dyDescent="0.35">
      <c r="B21" s="30" t="s">
        <v>119</v>
      </c>
      <c r="C21" s="30" t="s">
        <v>65</v>
      </c>
      <c r="D21" s="30">
        <v>6</v>
      </c>
      <c r="E21" s="30">
        <v>2475.6764999999996</v>
      </c>
      <c r="F21" s="30">
        <v>-50</v>
      </c>
      <c r="G21" s="30">
        <v>0</v>
      </c>
      <c r="H21" s="30">
        <v>-50</v>
      </c>
      <c r="I21" s="30">
        <v>-50</v>
      </c>
      <c r="J21" s="30">
        <v>-50</v>
      </c>
      <c r="K21" s="30">
        <v>-50</v>
      </c>
      <c r="L21" s="30">
        <v>-50</v>
      </c>
      <c r="M21" s="30">
        <v>-50</v>
      </c>
      <c r="N21" s="30">
        <v>-50</v>
      </c>
    </row>
    <row r="22" spans="2:14" thickBot="1" x14ac:dyDescent="0.35">
      <c r="B22" s="30" t="s">
        <v>120</v>
      </c>
      <c r="C22" s="30" t="s">
        <v>66</v>
      </c>
      <c r="D22" s="30">
        <v>11.789800000000001</v>
      </c>
      <c r="E22" s="30">
        <v>2487.4662999999996</v>
      </c>
      <c r="F22" s="30">
        <v>0</v>
      </c>
      <c r="G22" s="30">
        <v>-50</v>
      </c>
      <c r="H22" s="30">
        <v>-50</v>
      </c>
      <c r="I22" s="30">
        <v>-50</v>
      </c>
      <c r="J22" s="30">
        <v>-50</v>
      </c>
      <c r="K22" s="30">
        <v>-50</v>
      </c>
      <c r="L22" s="30">
        <v>-50</v>
      </c>
      <c r="M22" s="30">
        <v>-50</v>
      </c>
      <c r="N22" s="30">
        <v>-50</v>
      </c>
    </row>
    <row r="23" spans="2:14" thickBot="1" x14ac:dyDescent="0.35">
      <c r="B23" s="30" t="s">
        <v>121</v>
      </c>
      <c r="C23" s="30" t="s">
        <v>66</v>
      </c>
      <c r="D23" s="30">
        <v>0.34950000000000003</v>
      </c>
      <c r="E23" s="30">
        <v>2487.8157999999994</v>
      </c>
      <c r="F23" s="30">
        <v>0</v>
      </c>
      <c r="G23" s="30">
        <v>-50</v>
      </c>
      <c r="H23" s="30">
        <v>-50</v>
      </c>
      <c r="I23" s="30">
        <v>-50</v>
      </c>
      <c r="J23" s="30">
        <v>-50</v>
      </c>
      <c r="K23" s="30">
        <v>-50</v>
      </c>
      <c r="L23" s="30">
        <v>-50</v>
      </c>
      <c r="M23" s="30">
        <v>-50</v>
      </c>
      <c r="N23" s="30">
        <v>-50</v>
      </c>
    </row>
    <row r="24" spans="2:14" ht="15.75" thickBot="1" x14ac:dyDescent="0.3">
      <c r="B24" s="30" t="s">
        <v>122</v>
      </c>
      <c r="C24" s="30" t="s">
        <v>66</v>
      </c>
      <c r="D24" s="30">
        <v>0.34950000000000003</v>
      </c>
      <c r="E24" s="30">
        <v>2488.1652999999992</v>
      </c>
      <c r="F24" s="30">
        <v>0</v>
      </c>
      <c r="G24" s="30">
        <v>-50</v>
      </c>
      <c r="H24" s="30">
        <v>-50</v>
      </c>
      <c r="I24" s="30">
        <v>-50</v>
      </c>
      <c r="J24" s="30">
        <v>-50</v>
      </c>
      <c r="K24" s="30">
        <v>-50</v>
      </c>
      <c r="L24" s="30">
        <v>-50</v>
      </c>
      <c r="M24" s="30">
        <v>-50</v>
      </c>
      <c r="N24" s="30">
        <v>-50</v>
      </c>
    </row>
    <row r="25" spans="2:14" ht="15.75" thickBot="1" x14ac:dyDescent="0.3">
      <c r="B25" s="30" t="s">
        <v>123</v>
      </c>
      <c r="C25" s="30" t="s">
        <v>66</v>
      </c>
      <c r="D25" s="30">
        <v>13.98</v>
      </c>
      <c r="E25" s="30">
        <v>2502.1452999999992</v>
      </c>
      <c r="F25" s="30">
        <v>0</v>
      </c>
      <c r="G25" s="30">
        <v>-50</v>
      </c>
      <c r="H25" s="30">
        <v>-50</v>
      </c>
      <c r="I25" s="30">
        <v>-50</v>
      </c>
      <c r="J25" s="30">
        <v>-50</v>
      </c>
      <c r="K25" s="30">
        <v>-50</v>
      </c>
      <c r="L25" s="30">
        <v>-50</v>
      </c>
      <c r="M25" s="30">
        <v>-50</v>
      </c>
      <c r="N25" s="30">
        <v>-50</v>
      </c>
    </row>
    <row r="26" spans="2:14" ht="15.75" thickBot="1" x14ac:dyDescent="0.3">
      <c r="B26" s="30" t="s">
        <v>124</v>
      </c>
      <c r="C26" s="30" t="s">
        <v>66</v>
      </c>
      <c r="D26" s="30">
        <v>0.39377000000000001</v>
      </c>
      <c r="E26" s="30">
        <v>2502.5390699999994</v>
      </c>
      <c r="F26" s="30">
        <v>0</v>
      </c>
      <c r="G26" s="30">
        <v>-50</v>
      </c>
      <c r="H26" s="30">
        <v>-50</v>
      </c>
      <c r="I26" s="30">
        <v>-50</v>
      </c>
      <c r="J26" s="30">
        <v>-50</v>
      </c>
      <c r="K26" s="30">
        <v>-50</v>
      </c>
      <c r="L26" s="30">
        <v>-50</v>
      </c>
      <c r="M26" s="30">
        <v>-50</v>
      </c>
      <c r="N26" s="30">
        <v>-50</v>
      </c>
    </row>
    <row r="27" spans="2:14" ht="15.75" thickBot="1" x14ac:dyDescent="0.3">
      <c r="B27" s="30" t="s">
        <v>125</v>
      </c>
      <c r="C27" s="30" t="s">
        <v>66</v>
      </c>
      <c r="D27" s="30">
        <v>9.32</v>
      </c>
      <c r="E27" s="30">
        <v>2511.8590699999995</v>
      </c>
      <c r="F27" s="30">
        <v>0</v>
      </c>
      <c r="G27" s="30">
        <v>-50</v>
      </c>
      <c r="H27" s="30">
        <v>-50</v>
      </c>
      <c r="I27" s="30">
        <v>-50</v>
      </c>
      <c r="J27" s="30">
        <v>-50</v>
      </c>
      <c r="K27" s="30">
        <v>-50</v>
      </c>
      <c r="L27" s="30">
        <v>-50</v>
      </c>
      <c r="M27" s="30">
        <v>-50</v>
      </c>
      <c r="N27" s="30">
        <v>-50</v>
      </c>
    </row>
    <row r="28" spans="2:14" ht="15.75" thickBot="1" x14ac:dyDescent="0.3">
      <c r="B28" s="30" t="s">
        <v>126</v>
      </c>
      <c r="C28" s="30" t="s">
        <v>65</v>
      </c>
      <c r="D28" s="30">
        <v>5</v>
      </c>
      <c r="E28" s="30">
        <v>2516.8590699999995</v>
      </c>
      <c r="F28" s="30">
        <v>-50</v>
      </c>
      <c r="G28" s="30">
        <v>0</v>
      </c>
      <c r="H28" s="30">
        <v>-50</v>
      </c>
      <c r="I28" s="30">
        <v>-50</v>
      </c>
      <c r="J28" s="30">
        <v>-50</v>
      </c>
      <c r="K28" s="30">
        <v>-50</v>
      </c>
      <c r="L28" s="30">
        <v>-50</v>
      </c>
      <c r="M28" s="30">
        <v>-50</v>
      </c>
      <c r="N28" s="30">
        <v>-50</v>
      </c>
    </row>
    <row r="29" spans="2:14" ht="15.75" thickBot="1" x14ac:dyDescent="0.3">
      <c r="B29" s="30" t="s">
        <v>127</v>
      </c>
      <c r="C29" s="30" t="s">
        <v>66</v>
      </c>
      <c r="D29" s="30">
        <v>13.281000000000001</v>
      </c>
      <c r="E29" s="30">
        <v>2530.1400699999995</v>
      </c>
      <c r="F29" s="30">
        <v>0</v>
      </c>
      <c r="G29" s="30">
        <v>-50</v>
      </c>
      <c r="H29" s="30">
        <v>-50</v>
      </c>
      <c r="I29" s="30">
        <v>-50</v>
      </c>
      <c r="J29" s="30">
        <v>-50</v>
      </c>
      <c r="K29" s="30">
        <v>-50</v>
      </c>
      <c r="L29" s="30">
        <v>-50</v>
      </c>
      <c r="M29" s="30">
        <v>-50</v>
      </c>
      <c r="N29" s="30">
        <v>-50</v>
      </c>
    </row>
    <row r="30" spans="2:14" ht="15.75" thickBot="1" x14ac:dyDescent="0.3">
      <c r="B30" s="30" t="s">
        <v>128</v>
      </c>
      <c r="C30" s="30" t="s">
        <v>66</v>
      </c>
      <c r="D30" s="30">
        <v>5.9415000000000004</v>
      </c>
      <c r="E30" s="30">
        <v>2536.0815699999994</v>
      </c>
      <c r="F30" s="30">
        <v>0</v>
      </c>
      <c r="G30" s="30">
        <v>-50</v>
      </c>
      <c r="H30" s="30">
        <v>-50</v>
      </c>
      <c r="I30" s="30">
        <v>-50</v>
      </c>
      <c r="J30" s="30">
        <v>-50</v>
      </c>
      <c r="K30" s="30">
        <v>-50</v>
      </c>
      <c r="L30" s="30">
        <v>-50</v>
      </c>
      <c r="M30" s="30">
        <v>-50</v>
      </c>
      <c r="N30" s="30">
        <v>-50</v>
      </c>
    </row>
    <row r="31" spans="2:14" ht="15.75" thickBot="1" x14ac:dyDescent="0.3">
      <c r="B31" s="30" t="s">
        <v>129</v>
      </c>
      <c r="C31" s="30" t="s">
        <v>71</v>
      </c>
      <c r="D31" s="30">
        <v>2.7072000000000003</v>
      </c>
      <c r="E31" s="30">
        <v>2538.7887699999992</v>
      </c>
      <c r="F31" s="30">
        <v>-50</v>
      </c>
      <c r="G31" s="30">
        <v>-50</v>
      </c>
      <c r="H31" s="30">
        <v>0</v>
      </c>
      <c r="I31" s="30">
        <v>-50</v>
      </c>
      <c r="J31" s="30">
        <v>-50</v>
      </c>
      <c r="K31" s="30">
        <v>-50</v>
      </c>
      <c r="L31" s="30">
        <v>-50</v>
      </c>
      <c r="M31" s="30">
        <v>-50</v>
      </c>
      <c r="N31" s="30">
        <v>-50</v>
      </c>
    </row>
    <row r="32" spans="2:14" ht="15.75" thickBot="1" x14ac:dyDescent="0.3">
      <c r="B32" s="30" t="s">
        <v>130</v>
      </c>
      <c r="C32" s="30" t="s">
        <v>71</v>
      </c>
      <c r="D32" s="30">
        <v>5.1135999999999999</v>
      </c>
      <c r="E32" s="30">
        <v>2543.9023699999993</v>
      </c>
      <c r="F32" s="30">
        <v>-50</v>
      </c>
      <c r="G32" s="30">
        <v>-50</v>
      </c>
      <c r="H32" s="30">
        <v>0</v>
      </c>
      <c r="I32" s="30">
        <v>-50</v>
      </c>
      <c r="J32" s="30">
        <v>-50</v>
      </c>
      <c r="K32" s="30">
        <v>-50</v>
      </c>
      <c r="L32" s="30">
        <v>-50</v>
      </c>
      <c r="M32" s="30">
        <v>-50</v>
      </c>
      <c r="N32" s="30">
        <v>-50</v>
      </c>
    </row>
    <row r="33" spans="2:14" ht="15.75" thickBot="1" x14ac:dyDescent="0.3">
      <c r="B33" s="30" t="s">
        <v>131</v>
      </c>
      <c r="C33" s="30" t="s">
        <v>71</v>
      </c>
      <c r="D33" s="30">
        <v>2.7072000000000003</v>
      </c>
      <c r="E33" s="30">
        <v>2546.6095699999992</v>
      </c>
      <c r="F33" s="30">
        <v>-50</v>
      </c>
      <c r="G33" s="30">
        <v>-50</v>
      </c>
      <c r="H33" s="30">
        <v>0</v>
      </c>
      <c r="I33" s="30">
        <v>-50</v>
      </c>
      <c r="J33" s="30">
        <v>-50</v>
      </c>
      <c r="K33" s="30">
        <v>-50</v>
      </c>
      <c r="L33" s="30">
        <v>-50</v>
      </c>
      <c r="M33" s="30">
        <v>-50</v>
      </c>
      <c r="N33" s="30">
        <v>-50</v>
      </c>
    </row>
    <row r="34" spans="2:14" ht="15.75" thickBot="1" x14ac:dyDescent="0.3">
      <c r="B34" s="30" t="s">
        <v>132</v>
      </c>
      <c r="C34" s="30" t="s">
        <v>71</v>
      </c>
      <c r="D34" s="30">
        <v>6.016</v>
      </c>
      <c r="E34" s="30">
        <v>2552.6255699999992</v>
      </c>
      <c r="F34" s="30">
        <v>-50</v>
      </c>
      <c r="G34" s="30">
        <v>-50</v>
      </c>
      <c r="H34" s="30">
        <v>0</v>
      </c>
      <c r="I34" s="30">
        <v>-50</v>
      </c>
      <c r="J34" s="30">
        <v>-50</v>
      </c>
      <c r="K34" s="30">
        <v>-50</v>
      </c>
      <c r="L34" s="30">
        <v>-50</v>
      </c>
      <c r="M34" s="30">
        <v>-50</v>
      </c>
      <c r="N34" s="30">
        <v>-50</v>
      </c>
    </row>
    <row r="35" spans="2:14" ht="15.75" thickBot="1" x14ac:dyDescent="0.3">
      <c r="B35" s="30" t="s">
        <v>133</v>
      </c>
      <c r="C35" s="30" t="s">
        <v>71</v>
      </c>
      <c r="D35" s="30">
        <v>2.2560000000000002</v>
      </c>
      <c r="E35" s="30">
        <v>2554.8815699999991</v>
      </c>
      <c r="F35" s="30">
        <v>-50</v>
      </c>
      <c r="G35" s="30">
        <v>-50</v>
      </c>
      <c r="H35" s="30">
        <v>0</v>
      </c>
      <c r="I35" s="30">
        <v>-50</v>
      </c>
      <c r="J35" s="30">
        <v>-50</v>
      </c>
      <c r="K35" s="30">
        <v>-50</v>
      </c>
      <c r="L35" s="30">
        <v>-50</v>
      </c>
      <c r="M35" s="30">
        <v>-50</v>
      </c>
      <c r="N35" s="30">
        <v>-50</v>
      </c>
    </row>
    <row r="36" spans="2:14" ht="15.75" thickBot="1" x14ac:dyDescent="0.3">
      <c r="B36" s="30" t="s">
        <v>134</v>
      </c>
      <c r="C36" s="30" t="s">
        <v>71</v>
      </c>
      <c r="D36" s="30">
        <v>13.16</v>
      </c>
      <c r="E36" s="30">
        <v>2568.041569999999</v>
      </c>
      <c r="F36" s="30">
        <v>-50</v>
      </c>
      <c r="G36" s="30">
        <v>-50</v>
      </c>
      <c r="H36" s="30">
        <v>0</v>
      </c>
      <c r="I36" s="30">
        <v>-50</v>
      </c>
      <c r="J36" s="30">
        <v>-50</v>
      </c>
      <c r="K36" s="30">
        <v>-50</v>
      </c>
      <c r="L36" s="30">
        <v>-50</v>
      </c>
      <c r="M36" s="30">
        <v>-50</v>
      </c>
      <c r="N36" s="30">
        <v>-50</v>
      </c>
    </row>
    <row r="37" spans="2:14" ht="15.75" thickBot="1" x14ac:dyDescent="0.3">
      <c r="B37" s="30" t="s">
        <v>135</v>
      </c>
      <c r="C37" s="30" t="s">
        <v>71</v>
      </c>
      <c r="D37" s="30">
        <v>3.76</v>
      </c>
      <c r="E37" s="30">
        <v>2571.8015699999992</v>
      </c>
      <c r="F37" s="30">
        <v>-50</v>
      </c>
      <c r="G37" s="30">
        <v>-50</v>
      </c>
      <c r="H37" s="30">
        <v>0</v>
      </c>
      <c r="I37" s="30">
        <v>-50</v>
      </c>
      <c r="J37" s="30">
        <v>-50</v>
      </c>
      <c r="K37" s="30">
        <v>-50</v>
      </c>
      <c r="L37" s="30">
        <v>-50</v>
      </c>
      <c r="M37" s="30">
        <v>-50</v>
      </c>
      <c r="N37" s="30">
        <v>-50</v>
      </c>
    </row>
    <row r="38" spans="2:14" ht="15.75" thickBot="1" x14ac:dyDescent="0.3">
      <c r="B38" s="30" t="s">
        <v>136</v>
      </c>
      <c r="C38" s="30" t="s">
        <v>71</v>
      </c>
      <c r="D38" s="30">
        <v>8.4223999999999997</v>
      </c>
      <c r="E38" s="30">
        <v>2580.2239699999991</v>
      </c>
      <c r="F38" s="30">
        <v>-50</v>
      </c>
      <c r="G38" s="30">
        <v>-50</v>
      </c>
      <c r="H38" s="30">
        <v>0</v>
      </c>
      <c r="I38" s="30">
        <v>-50</v>
      </c>
      <c r="J38" s="30">
        <v>-50</v>
      </c>
      <c r="K38" s="30">
        <v>-50</v>
      </c>
      <c r="L38" s="30">
        <v>-50</v>
      </c>
      <c r="M38" s="30">
        <v>-50</v>
      </c>
      <c r="N38" s="30">
        <v>-50</v>
      </c>
    </row>
    <row r="39" spans="2:14" ht="15.75" thickBot="1" x14ac:dyDescent="0.3">
      <c r="B39" s="30" t="s">
        <v>137</v>
      </c>
      <c r="C39" s="30" t="s">
        <v>71</v>
      </c>
      <c r="D39" s="30">
        <v>2.4815999999999998</v>
      </c>
      <c r="E39" s="30">
        <v>2582.7055699999992</v>
      </c>
      <c r="F39" s="30">
        <v>-50</v>
      </c>
      <c r="G39" s="30">
        <v>-50</v>
      </c>
      <c r="H39" s="30">
        <v>0</v>
      </c>
      <c r="I39" s="30">
        <v>-50</v>
      </c>
      <c r="J39" s="30">
        <v>-50</v>
      </c>
      <c r="K39" s="30">
        <v>-50</v>
      </c>
      <c r="L39" s="30">
        <v>-50</v>
      </c>
      <c r="M39" s="30">
        <v>-50</v>
      </c>
      <c r="N39" s="30">
        <v>-50</v>
      </c>
    </row>
    <row r="40" spans="2:14" ht="15.75" thickBot="1" x14ac:dyDescent="0.3">
      <c r="B40" s="30" t="s">
        <v>138</v>
      </c>
      <c r="C40" s="30" t="s">
        <v>71</v>
      </c>
      <c r="D40" s="30">
        <v>2.7072000000000003</v>
      </c>
      <c r="E40" s="30">
        <v>2585.412769999999</v>
      </c>
      <c r="F40" s="30">
        <v>-50</v>
      </c>
      <c r="G40" s="30">
        <v>-50</v>
      </c>
      <c r="H40" s="30">
        <v>0</v>
      </c>
      <c r="I40" s="30">
        <v>-50</v>
      </c>
      <c r="J40" s="30">
        <v>-50</v>
      </c>
      <c r="K40" s="30">
        <v>-50</v>
      </c>
      <c r="L40" s="30">
        <v>-50</v>
      </c>
      <c r="M40" s="30">
        <v>-50</v>
      </c>
      <c r="N40" s="30">
        <v>-50</v>
      </c>
    </row>
    <row r="41" spans="2:14" ht="15.75" thickBot="1" x14ac:dyDescent="0.3">
      <c r="B41" s="30" t="s">
        <v>139</v>
      </c>
      <c r="C41" s="30" t="s">
        <v>71</v>
      </c>
      <c r="D41" s="30">
        <v>3.76</v>
      </c>
      <c r="E41" s="30">
        <v>2589.1727699999992</v>
      </c>
      <c r="F41" s="30">
        <v>-50</v>
      </c>
      <c r="G41" s="30">
        <v>-50</v>
      </c>
      <c r="H41" s="30">
        <v>0</v>
      </c>
      <c r="I41" s="30">
        <v>-50</v>
      </c>
      <c r="J41" s="30">
        <v>-50</v>
      </c>
      <c r="K41" s="30">
        <v>-50</v>
      </c>
      <c r="L41" s="30">
        <v>-50</v>
      </c>
      <c r="M41" s="30">
        <v>-50</v>
      </c>
      <c r="N41" s="30">
        <v>-50</v>
      </c>
    </row>
    <row r="42" spans="2:14" ht="15.75" thickBot="1" x14ac:dyDescent="0.3">
      <c r="B42" s="30" t="s">
        <v>140</v>
      </c>
      <c r="C42" s="30" t="s">
        <v>71</v>
      </c>
      <c r="D42" s="30">
        <v>2.1055999999999999</v>
      </c>
      <c r="E42" s="30">
        <v>2591.2783699999991</v>
      </c>
      <c r="F42" s="30">
        <v>-50</v>
      </c>
      <c r="G42" s="30">
        <v>-50</v>
      </c>
      <c r="H42" s="30">
        <v>0</v>
      </c>
      <c r="I42" s="30">
        <v>-50</v>
      </c>
      <c r="J42" s="30">
        <v>-50</v>
      </c>
      <c r="K42" s="30">
        <v>-50</v>
      </c>
      <c r="L42" s="30">
        <v>-50</v>
      </c>
      <c r="M42" s="30">
        <v>-50</v>
      </c>
      <c r="N42" s="30">
        <v>-50</v>
      </c>
    </row>
    <row r="43" spans="2:14" ht="15.75" thickBot="1" x14ac:dyDescent="0.3">
      <c r="B43" s="30" t="s">
        <v>141</v>
      </c>
      <c r="C43" s="30" t="s">
        <v>71</v>
      </c>
      <c r="D43" s="30">
        <v>3.3839999999999999</v>
      </c>
      <c r="E43" s="30">
        <v>2594.6623699999991</v>
      </c>
      <c r="F43" s="30">
        <v>-50</v>
      </c>
      <c r="G43" s="30">
        <v>-50</v>
      </c>
      <c r="H43" s="30">
        <v>0</v>
      </c>
      <c r="I43" s="30">
        <v>-50</v>
      </c>
      <c r="J43" s="30">
        <v>-50</v>
      </c>
      <c r="K43" s="30">
        <v>-50</v>
      </c>
      <c r="L43" s="30">
        <v>-50</v>
      </c>
      <c r="M43" s="30">
        <v>-50</v>
      </c>
      <c r="N43" s="30">
        <v>-50</v>
      </c>
    </row>
    <row r="44" spans="2:14" ht="15.75" thickBot="1" x14ac:dyDescent="0.3">
      <c r="B44" s="30" t="s">
        <v>142</v>
      </c>
      <c r="C44" s="30" t="s">
        <v>71</v>
      </c>
      <c r="D44" s="30">
        <v>2.8124800000000003</v>
      </c>
      <c r="E44" s="30">
        <v>2597.4748499999992</v>
      </c>
      <c r="F44" s="30">
        <v>-50</v>
      </c>
      <c r="G44" s="30">
        <v>-50</v>
      </c>
      <c r="H44" s="30">
        <v>0</v>
      </c>
      <c r="I44" s="30">
        <v>-50</v>
      </c>
      <c r="J44" s="30">
        <v>-50</v>
      </c>
      <c r="K44" s="30">
        <v>-50</v>
      </c>
      <c r="L44" s="30">
        <v>-50</v>
      </c>
      <c r="M44" s="30">
        <v>-50</v>
      </c>
      <c r="N44" s="30">
        <v>-50</v>
      </c>
    </row>
    <row r="45" spans="2:14" ht="15.75" thickBot="1" x14ac:dyDescent="0.3">
      <c r="B45" s="30" t="s">
        <v>143</v>
      </c>
      <c r="C45" s="30" t="s">
        <v>71</v>
      </c>
      <c r="D45" s="30">
        <v>4.7375999999999996</v>
      </c>
      <c r="E45" s="30">
        <v>2602.2124499999991</v>
      </c>
      <c r="F45" s="30">
        <v>-50</v>
      </c>
      <c r="G45" s="30">
        <v>-50</v>
      </c>
      <c r="H45" s="30">
        <v>0</v>
      </c>
      <c r="I45" s="30">
        <v>-50</v>
      </c>
      <c r="J45" s="30">
        <v>-50</v>
      </c>
      <c r="K45" s="30">
        <v>-50</v>
      </c>
      <c r="L45" s="30">
        <v>-50</v>
      </c>
      <c r="M45" s="30">
        <v>-50</v>
      </c>
      <c r="N45" s="30">
        <v>-50</v>
      </c>
    </row>
    <row r="46" spans="2:14" ht="15.75" thickBot="1" x14ac:dyDescent="0.3">
      <c r="B46" s="30" t="s">
        <v>144</v>
      </c>
      <c r="C46" s="30" t="s">
        <v>71</v>
      </c>
      <c r="D46" s="30">
        <v>1.6544000000000001</v>
      </c>
      <c r="E46" s="30">
        <v>2603.866849999999</v>
      </c>
      <c r="F46" s="30">
        <v>-50</v>
      </c>
      <c r="G46" s="30">
        <v>-50</v>
      </c>
      <c r="H46" s="30">
        <v>0</v>
      </c>
      <c r="I46" s="30">
        <v>-50</v>
      </c>
      <c r="J46" s="30">
        <v>-50</v>
      </c>
      <c r="K46" s="30">
        <v>-50</v>
      </c>
      <c r="L46" s="30">
        <v>-50</v>
      </c>
      <c r="M46" s="30">
        <v>-50</v>
      </c>
      <c r="N46" s="30">
        <v>-50</v>
      </c>
    </row>
    <row r="47" spans="2:14" ht="15.75" thickBot="1" x14ac:dyDescent="0.3">
      <c r="B47" s="30" t="s">
        <v>145</v>
      </c>
      <c r="C47" s="30" t="s">
        <v>71</v>
      </c>
      <c r="D47" s="30">
        <v>3.76</v>
      </c>
      <c r="E47" s="30">
        <v>2607.6268499999992</v>
      </c>
      <c r="F47" s="30">
        <v>-50</v>
      </c>
      <c r="G47" s="30">
        <v>-50</v>
      </c>
      <c r="H47" s="30">
        <v>0</v>
      </c>
      <c r="I47" s="30">
        <v>-50</v>
      </c>
      <c r="J47" s="30">
        <v>-50</v>
      </c>
      <c r="K47" s="30">
        <v>-50</v>
      </c>
      <c r="L47" s="30">
        <v>-50</v>
      </c>
      <c r="M47" s="30">
        <v>-50</v>
      </c>
      <c r="N47" s="30">
        <v>-50</v>
      </c>
    </row>
    <row r="48" spans="2:14" ht="15.75" thickBot="1" x14ac:dyDescent="0.3">
      <c r="B48" s="30" t="s">
        <v>146</v>
      </c>
      <c r="C48" s="30" t="s">
        <v>71</v>
      </c>
      <c r="D48" s="30">
        <v>5.4144000000000005</v>
      </c>
      <c r="E48" s="30">
        <v>2613.0412499999993</v>
      </c>
      <c r="F48" s="30">
        <v>-50</v>
      </c>
      <c r="G48" s="30">
        <v>-50</v>
      </c>
      <c r="H48" s="30">
        <v>0</v>
      </c>
      <c r="I48" s="30">
        <v>-50</v>
      </c>
      <c r="J48" s="30">
        <v>-50</v>
      </c>
      <c r="K48" s="30">
        <v>-50</v>
      </c>
      <c r="L48" s="30">
        <v>-50</v>
      </c>
      <c r="M48" s="30">
        <v>-50</v>
      </c>
      <c r="N48" s="30">
        <v>-50</v>
      </c>
    </row>
    <row r="49" spans="2:14" ht="15.75" thickBot="1" x14ac:dyDescent="0.3">
      <c r="B49" s="30" t="s">
        <v>147</v>
      </c>
      <c r="C49" s="30" t="s">
        <v>71</v>
      </c>
      <c r="D49" s="30">
        <v>1.6544000000000001</v>
      </c>
      <c r="E49" s="30">
        <v>2614.6956499999992</v>
      </c>
      <c r="F49" s="30">
        <v>-50</v>
      </c>
      <c r="G49" s="30">
        <v>-50</v>
      </c>
      <c r="H49" s="30">
        <v>0</v>
      </c>
      <c r="I49" s="30">
        <v>-50</v>
      </c>
      <c r="J49" s="30">
        <v>-50</v>
      </c>
      <c r="K49" s="30">
        <v>-50</v>
      </c>
      <c r="L49" s="30">
        <v>-50</v>
      </c>
      <c r="M49" s="30">
        <v>-50</v>
      </c>
      <c r="N49" s="30">
        <v>-50</v>
      </c>
    </row>
    <row r="50" spans="2:14" ht="15.75" thickBot="1" x14ac:dyDescent="0.3">
      <c r="B50" s="30" t="s">
        <v>148</v>
      </c>
      <c r="C50" s="30" t="s">
        <v>71</v>
      </c>
      <c r="D50" s="30">
        <v>13.235200000000001</v>
      </c>
      <c r="E50" s="30">
        <v>2627.9308499999993</v>
      </c>
      <c r="F50" s="30">
        <v>-50</v>
      </c>
      <c r="G50" s="30">
        <v>-50</v>
      </c>
      <c r="H50" s="30">
        <v>0</v>
      </c>
      <c r="I50" s="30">
        <v>-50</v>
      </c>
      <c r="J50" s="30">
        <v>-50</v>
      </c>
      <c r="K50" s="30">
        <v>-50</v>
      </c>
      <c r="L50" s="30">
        <v>-50</v>
      </c>
      <c r="M50" s="30">
        <v>-50</v>
      </c>
      <c r="N50" s="30">
        <v>-50</v>
      </c>
    </row>
    <row r="51" spans="2:14" ht="15.75" thickBot="1" x14ac:dyDescent="0.3">
      <c r="B51" s="30" t="s">
        <v>149</v>
      </c>
      <c r="C51" s="30" t="s">
        <v>71</v>
      </c>
      <c r="D51" s="30">
        <v>2.5568</v>
      </c>
      <c r="E51" s="30">
        <v>2630.4876499999991</v>
      </c>
      <c r="F51" s="30">
        <v>-50</v>
      </c>
      <c r="G51" s="30">
        <v>-50</v>
      </c>
      <c r="H51" s="30">
        <v>0</v>
      </c>
      <c r="I51" s="30">
        <v>-50</v>
      </c>
      <c r="J51" s="30">
        <v>-50</v>
      </c>
      <c r="K51" s="30">
        <v>-50</v>
      </c>
      <c r="L51" s="30">
        <v>-50</v>
      </c>
      <c r="M51" s="30">
        <v>-50</v>
      </c>
      <c r="N51" s="30">
        <v>-50</v>
      </c>
    </row>
    <row r="52" spans="2:14" ht="15.75" thickBot="1" x14ac:dyDescent="0.3">
      <c r="B52" s="30" t="s">
        <v>150</v>
      </c>
      <c r="C52" s="30" t="s">
        <v>71</v>
      </c>
      <c r="D52" s="30">
        <v>1.9552</v>
      </c>
      <c r="E52" s="30">
        <v>2632.442849999999</v>
      </c>
      <c r="F52" s="30">
        <v>-50</v>
      </c>
      <c r="G52" s="30">
        <v>-50</v>
      </c>
      <c r="H52" s="30">
        <v>0</v>
      </c>
      <c r="I52" s="30">
        <v>-50</v>
      </c>
      <c r="J52" s="30">
        <v>-50</v>
      </c>
      <c r="K52" s="30">
        <v>-50</v>
      </c>
      <c r="L52" s="30">
        <v>-50</v>
      </c>
      <c r="M52" s="30">
        <v>-50</v>
      </c>
      <c r="N52" s="30">
        <v>-50</v>
      </c>
    </row>
    <row r="53" spans="2:14" ht="15.75" thickBot="1" x14ac:dyDescent="0.3">
      <c r="B53" s="30" t="s">
        <v>151</v>
      </c>
      <c r="C53" s="30" t="s">
        <v>71</v>
      </c>
      <c r="D53" s="30">
        <v>3.008</v>
      </c>
      <c r="E53" s="30">
        <v>2635.4508499999988</v>
      </c>
      <c r="F53" s="30">
        <v>-50</v>
      </c>
      <c r="G53" s="30">
        <v>-50</v>
      </c>
      <c r="H53" s="30">
        <v>0</v>
      </c>
      <c r="I53" s="30">
        <v>-50</v>
      </c>
      <c r="J53" s="30">
        <v>-50</v>
      </c>
      <c r="K53" s="30">
        <v>-50</v>
      </c>
      <c r="L53" s="30">
        <v>-50</v>
      </c>
      <c r="M53" s="30">
        <v>-50</v>
      </c>
      <c r="N53" s="30">
        <v>-50</v>
      </c>
    </row>
    <row r="54" spans="2:14" ht="15.75" thickBot="1" x14ac:dyDescent="0.3">
      <c r="B54" s="30" t="s">
        <v>152</v>
      </c>
      <c r="C54" s="30" t="s">
        <v>71</v>
      </c>
      <c r="D54" s="30">
        <v>600</v>
      </c>
      <c r="E54" s="30">
        <v>3235.4508499999988</v>
      </c>
      <c r="F54" s="30">
        <v>-50</v>
      </c>
      <c r="G54" s="30">
        <v>-50</v>
      </c>
      <c r="H54" s="30">
        <v>0</v>
      </c>
      <c r="I54" s="30">
        <v>-50</v>
      </c>
      <c r="J54" s="30">
        <v>-50</v>
      </c>
      <c r="K54" s="30">
        <v>-50</v>
      </c>
      <c r="L54" s="30">
        <v>-50</v>
      </c>
      <c r="M54" s="30">
        <v>-50</v>
      </c>
      <c r="N54" s="30">
        <v>-50</v>
      </c>
    </row>
    <row r="55" spans="2:14" ht="15.75" thickBot="1" x14ac:dyDescent="0.3">
      <c r="B55" s="30" t="s">
        <v>153</v>
      </c>
      <c r="C55" s="30" t="s">
        <v>71</v>
      </c>
      <c r="D55" s="30">
        <v>3.1584000000000003</v>
      </c>
      <c r="E55" s="30">
        <v>3238.6092499999986</v>
      </c>
      <c r="F55" s="30">
        <v>-50</v>
      </c>
      <c r="G55" s="30">
        <v>-50</v>
      </c>
      <c r="H55" s="30">
        <v>0</v>
      </c>
      <c r="I55" s="30">
        <v>-50</v>
      </c>
      <c r="J55" s="30">
        <v>-50</v>
      </c>
      <c r="K55" s="30">
        <v>-50</v>
      </c>
      <c r="L55" s="30">
        <v>-50</v>
      </c>
      <c r="M55" s="30">
        <v>-50</v>
      </c>
      <c r="N55" s="30">
        <v>-50</v>
      </c>
    </row>
    <row r="56" spans="2:14" ht="15.75" thickBot="1" x14ac:dyDescent="0.3">
      <c r="B56" s="30" t="s">
        <v>154</v>
      </c>
      <c r="C56" s="30" t="s">
        <v>71</v>
      </c>
      <c r="D56" s="30">
        <v>3.1538879999999998</v>
      </c>
      <c r="E56" s="30">
        <v>3241.7631379999984</v>
      </c>
      <c r="F56" s="30">
        <v>-50</v>
      </c>
      <c r="G56" s="30">
        <v>-50</v>
      </c>
      <c r="H56" s="30">
        <v>0</v>
      </c>
      <c r="I56" s="30">
        <v>-50</v>
      </c>
      <c r="J56" s="30">
        <v>-50</v>
      </c>
      <c r="K56" s="30">
        <v>-50</v>
      </c>
      <c r="L56" s="30">
        <v>-50</v>
      </c>
      <c r="M56" s="30">
        <v>-50</v>
      </c>
      <c r="N56" s="30">
        <v>-50</v>
      </c>
    </row>
    <row r="57" spans="2:14" ht="15.75" thickBot="1" x14ac:dyDescent="0.3">
      <c r="B57" s="30" t="s">
        <v>155</v>
      </c>
      <c r="C57" s="30" t="s">
        <v>71</v>
      </c>
      <c r="D57" s="30">
        <v>21.3568</v>
      </c>
      <c r="E57" s="30">
        <v>3263.1199379999985</v>
      </c>
      <c r="F57" s="30">
        <v>-50</v>
      </c>
      <c r="G57" s="30">
        <v>-50</v>
      </c>
      <c r="H57" s="30">
        <v>0</v>
      </c>
      <c r="I57" s="30">
        <v>-50</v>
      </c>
      <c r="J57" s="30">
        <v>-50</v>
      </c>
      <c r="K57" s="30">
        <v>-50</v>
      </c>
      <c r="L57" s="30">
        <v>-50</v>
      </c>
      <c r="M57" s="30">
        <v>-50</v>
      </c>
      <c r="N57" s="30">
        <v>-50</v>
      </c>
    </row>
    <row r="58" spans="2:14" ht="15.75" thickBot="1" x14ac:dyDescent="0.3">
      <c r="B58" s="30" t="s">
        <v>156</v>
      </c>
      <c r="C58" s="30" t="s">
        <v>71</v>
      </c>
      <c r="D58" s="30">
        <v>1.8048</v>
      </c>
      <c r="E58" s="30">
        <v>3264.9247379999983</v>
      </c>
      <c r="F58" s="30">
        <v>-50</v>
      </c>
      <c r="G58" s="30">
        <v>-50</v>
      </c>
      <c r="H58" s="30">
        <v>0</v>
      </c>
      <c r="I58" s="30">
        <v>-50</v>
      </c>
      <c r="J58" s="30">
        <v>-50</v>
      </c>
      <c r="K58" s="30">
        <v>-50</v>
      </c>
      <c r="L58" s="30">
        <v>-50</v>
      </c>
      <c r="M58" s="30">
        <v>-50</v>
      </c>
      <c r="N58" s="30">
        <v>-50</v>
      </c>
    </row>
    <row r="59" spans="2:14" ht="15.75" thickBot="1" x14ac:dyDescent="0.3">
      <c r="B59" s="30" t="s">
        <v>157</v>
      </c>
      <c r="C59" s="30" t="s">
        <v>71</v>
      </c>
      <c r="D59" s="30">
        <v>4.8879999999999999</v>
      </c>
      <c r="E59" s="30">
        <v>3269.8127379999983</v>
      </c>
      <c r="F59" s="30">
        <v>-50</v>
      </c>
      <c r="G59" s="30">
        <v>-50</v>
      </c>
      <c r="H59" s="30">
        <v>0</v>
      </c>
      <c r="I59" s="30">
        <v>-50</v>
      </c>
      <c r="J59" s="30">
        <v>-50</v>
      </c>
      <c r="K59" s="30">
        <v>-50</v>
      </c>
      <c r="L59" s="30">
        <v>-50</v>
      </c>
      <c r="M59" s="30">
        <v>-50</v>
      </c>
      <c r="N59" s="30">
        <v>-50</v>
      </c>
    </row>
    <row r="60" spans="2:14" ht="15.75" thickBot="1" x14ac:dyDescent="0.3">
      <c r="B60" s="30" t="s">
        <v>158</v>
      </c>
      <c r="C60" s="30" t="s">
        <v>71</v>
      </c>
      <c r="D60" s="30">
        <v>3.0831999999999997</v>
      </c>
      <c r="E60" s="30">
        <v>3272.8959379999983</v>
      </c>
      <c r="F60" s="30">
        <v>-50</v>
      </c>
      <c r="G60" s="30">
        <v>-50</v>
      </c>
      <c r="H60" s="30">
        <v>0</v>
      </c>
      <c r="I60" s="30">
        <v>-50</v>
      </c>
      <c r="J60" s="30">
        <v>-50</v>
      </c>
      <c r="K60" s="30">
        <v>-50</v>
      </c>
      <c r="L60" s="30">
        <v>-50</v>
      </c>
      <c r="M60" s="30">
        <v>-50</v>
      </c>
      <c r="N60" s="30">
        <v>-50</v>
      </c>
    </row>
    <row r="61" spans="2:14" ht="15.75" thickBot="1" x14ac:dyDescent="0.3">
      <c r="B61" s="30" t="s">
        <v>159</v>
      </c>
      <c r="C61" s="30" t="s">
        <v>71</v>
      </c>
      <c r="D61" s="30">
        <v>25.116799999999998</v>
      </c>
      <c r="E61" s="30">
        <v>3298.0127379999981</v>
      </c>
      <c r="F61" s="30">
        <v>-50</v>
      </c>
      <c r="G61" s="30">
        <v>-50</v>
      </c>
      <c r="H61" s="30">
        <v>0</v>
      </c>
      <c r="I61" s="30">
        <v>-50</v>
      </c>
      <c r="J61" s="30">
        <v>-50</v>
      </c>
      <c r="K61" s="30">
        <v>-50</v>
      </c>
      <c r="L61" s="30">
        <v>-50</v>
      </c>
      <c r="M61" s="30">
        <v>-50</v>
      </c>
      <c r="N61" s="30">
        <v>-50</v>
      </c>
    </row>
    <row r="62" spans="2:14" ht="15.75" thickBot="1" x14ac:dyDescent="0.3">
      <c r="B62" s="30" t="s">
        <v>160</v>
      </c>
      <c r="C62" s="30" t="s">
        <v>71</v>
      </c>
      <c r="D62" s="30">
        <v>8.7232000000000003</v>
      </c>
      <c r="E62" s="30">
        <v>3306.735937999998</v>
      </c>
      <c r="F62" s="30">
        <v>-50</v>
      </c>
      <c r="G62" s="30">
        <v>-50</v>
      </c>
      <c r="H62" s="30">
        <v>0</v>
      </c>
      <c r="I62" s="30">
        <v>-50</v>
      </c>
      <c r="J62" s="30">
        <v>-50</v>
      </c>
      <c r="K62" s="30">
        <v>-50</v>
      </c>
      <c r="L62" s="30">
        <v>-50</v>
      </c>
      <c r="M62" s="30">
        <v>-50</v>
      </c>
      <c r="N62" s="30">
        <v>-50</v>
      </c>
    </row>
    <row r="63" spans="2:14" ht="15.75" thickBot="1" x14ac:dyDescent="0.3">
      <c r="B63" s="30" t="s">
        <v>161</v>
      </c>
      <c r="C63" s="30" t="s">
        <v>71</v>
      </c>
      <c r="D63" s="30">
        <v>11.28</v>
      </c>
      <c r="E63" s="30">
        <v>3318.0159379999982</v>
      </c>
      <c r="F63" s="30">
        <v>-50</v>
      </c>
      <c r="G63" s="30">
        <v>-50</v>
      </c>
      <c r="H63" s="30">
        <v>0</v>
      </c>
      <c r="I63" s="30">
        <v>-50</v>
      </c>
      <c r="J63" s="30">
        <v>-50</v>
      </c>
      <c r="K63" s="30">
        <v>-50</v>
      </c>
      <c r="L63" s="30">
        <v>-50</v>
      </c>
      <c r="M63" s="30">
        <v>-50</v>
      </c>
      <c r="N63" s="30">
        <v>-50</v>
      </c>
    </row>
    <row r="64" spans="2:14" ht="15.75" thickBot="1" x14ac:dyDescent="0.3">
      <c r="B64" s="30" t="s">
        <v>162</v>
      </c>
      <c r="C64" s="30" t="s">
        <v>71</v>
      </c>
      <c r="D64" s="30">
        <v>2.7824</v>
      </c>
      <c r="E64" s="30">
        <v>3320.7983379999982</v>
      </c>
      <c r="F64" s="30">
        <v>-50</v>
      </c>
      <c r="G64" s="30">
        <v>-50</v>
      </c>
      <c r="H64" s="30">
        <v>0</v>
      </c>
      <c r="I64" s="30">
        <v>-50</v>
      </c>
      <c r="J64" s="30">
        <v>-50</v>
      </c>
      <c r="K64" s="30">
        <v>-50</v>
      </c>
      <c r="L64" s="30">
        <v>-50</v>
      </c>
      <c r="M64" s="30">
        <v>-50</v>
      </c>
      <c r="N64" s="30">
        <v>-50</v>
      </c>
    </row>
    <row r="65" spans="2:14" ht="15.75" thickBot="1" x14ac:dyDescent="0.3">
      <c r="B65" s="30" t="s">
        <v>163</v>
      </c>
      <c r="C65" s="30" t="s">
        <v>71</v>
      </c>
      <c r="D65" s="30">
        <v>11.1296</v>
      </c>
      <c r="E65" s="30">
        <v>3331.9279379999984</v>
      </c>
      <c r="F65" s="30">
        <v>-50</v>
      </c>
      <c r="G65" s="30">
        <v>-50</v>
      </c>
      <c r="H65" s="30">
        <v>0</v>
      </c>
      <c r="I65" s="30">
        <v>-50</v>
      </c>
      <c r="J65" s="30">
        <v>-50</v>
      </c>
      <c r="K65" s="30">
        <v>-50</v>
      </c>
      <c r="L65" s="30">
        <v>-50</v>
      </c>
      <c r="M65" s="30">
        <v>-50</v>
      </c>
      <c r="N65" s="30">
        <v>-50</v>
      </c>
    </row>
    <row r="66" spans="2:14" ht="15.75" thickBot="1" x14ac:dyDescent="0.3">
      <c r="B66" s="30" t="s">
        <v>164</v>
      </c>
      <c r="C66" s="30" t="s">
        <v>71</v>
      </c>
      <c r="D66" s="30">
        <v>2.4064000000000001</v>
      </c>
      <c r="E66" s="30">
        <v>3334.3343379999983</v>
      </c>
      <c r="F66" s="30">
        <v>-50</v>
      </c>
      <c r="G66" s="30">
        <v>-50</v>
      </c>
      <c r="H66" s="30">
        <v>0</v>
      </c>
      <c r="I66" s="30">
        <v>-50</v>
      </c>
      <c r="J66" s="30">
        <v>-50</v>
      </c>
      <c r="K66" s="30">
        <v>-50</v>
      </c>
      <c r="L66" s="30">
        <v>-50</v>
      </c>
      <c r="M66" s="30">
        <v>-50</v>
      </c>
      <c r="N66" s="30">
        <v>-50</v>
      </c>
    </row>
    <row r="67" spans="2:14" ht="15.75" thickBot="1" x14ac:dyDescent="0.3">
      <c r="B67" s="30" t="s">
        <v>165</v>
      </c>
      <c r="C67" s="30" t="s">
        <v>71</v>
      </c>
      <c r="D67" s="30">
        <v>1.0716000000000001</v>
      </c>
      <c r="E67" s="30">
        <v>3335.4059379999985</v>
      </c>
      <c r="F67" s="30">
        <v>-50</v>
      </c>
      <c r="G67" s="30">
        <v>-50</v>
      </c>
      <c r="H67" s="30">
        <v>0</v>
      </c>
      <c r="I67" s="30">
        <v>-50</v>
      </c>
      <c r="J67" s="30">
        <v>-50</v>
      </c>
      <c r="K67" s="30">
        <v>-50</v>
      </c>
      <c r="L67" s="30">
        <v>-50</v>
      </c>
      <c r="M67" s="30">
        <v>-50</v>
      </c>
      <c r="N67" s="30">
        <v>-50</v>
      </c>
    </row>
    <row r="68" spans="2:14" ht="15.75" thickBot="1" x14ac:dyDescent="0.3">
      <c r="B68" s="30" t="s">
        <v>166</v>
      </c>
      <c r="C68" s="30" t="s">
        <v>71</v>
      </c>
      <c r="D68" s="30">
        <v>1.6544000000000001</v>
      </c>
      <c r="E68" s="30">
        <v>3337.0603379999984</v>
      </c>
      <c r="F68" s="30">
        <v>-50</v>
      </c>
      <c r="G68" s="30">
        <v>-50</v>
      </c>
      <c r="H68" s="30">
        <v>0</v>
      </c>
      <c r="I68" s="30">
        <v>-50</v>
      </c>
      <c r="J68" s="30">
        <v>-50</v>
      </c>
      <c r="K68" s="30">
        <v>-50</v>
      </c>
      <c r="L68" s="30">
        <v>-50</v>
      </c>
      <c r="M68" s="30">
        <v>-50</v>
      </c>
      <c r="N68" s="30">
        <v>-50</v>
      </c>
    </row>
    <row r="69" spans="2:14" ht="15.75" thickBot="1" x14ac:dyDescent="0.3">
      <c r="B69" s="30" t="s">
        <v>167</v>
      </c>
      <c r="C69" s="30" t="s">
        <v>71</v>
      </c>
      <c r="D69" s="30">
        <v>7.6703999999999999</v>
      </c>
      <c r="E69" s="30">
        <v>3344.7307379999984</v>
      </c>
      <c r="F69" s="30">
        <v>-50</v>
      </c>
      <c r="G69" s="30">
        <v>-50</v>
      </c>
      <c r="H69" s="30">
        <v>0</v>
      </c>
      <c r="I69" s="30">
        <v>-50</v>
      </c>
      <c r="J69" s="30">
        <v>-50</v>
      </c>
      <c r="K69" s="30">
        <v>-50</v>
      </c>
      <c r="L69" s="30">
        <v>-50</v>
      </c>
      <c r="M69" s="30">
        <v>-50</v>
      </c>
      <c r="N69" s="30">
        <v>-50</v>
      </c>
    </row>
    <row r="70" spans="2:14" ht="15.75" thickBot="1" x14ac:dyDescent="0.3">
      <c r="B70" s="30" t="s">
        <v>168</v>
      </c>
      <c r="C70" s="30" t="s">
        <v>71</v>
      </c>
      <c r="D70" s="30">
        <v>2.7072000000000003</v>
      </c>
      <c r="E70" s="30">
        <v>3347.4379379999982</v>
      </c>
      <c r="F70" s="30">
        <v>-50</v>
      </c>
      <c r="G70" s="30">
        <v>-50</v>
      </c>
      <c r="H70" s="30">
        <v>0</v>
      </c>
      <c r="I70" s="30">
        <v>-50</v>
      </c>
      <c r="J70" s="30">
        <v>-50</v>
      </c>
      <c r="K70" s="30">
        <v>-50</v>
      </c>
      <c r="L70" s="30">
        <v>-50</v>
      </c>
      <c r="M70" s="30">
        <v>-50</v>
      </c>
      <c r="N70" s="30">
        <v>-50</v>
      </c>
    </row>
    <row r="71" spans="2:14" ht="15.75" thickBot="1" x14ac:dyDescent="0.3">
      <c r="B71" s="30" t="s">
        <v>169</v>
      </c>
      <c r="C71" s="30" t="s">
        <v>71</v>
      </c>
      <c r="D71" s="30">
        <v>6.0911999999999997</v>
      </c>
      <c r="E71" s="30">
        <v>3353.5291379999981</v>
      </c>
      <c r="F71" s="30">
        <v>-50</v>
      </c>
      <c r="G71" s="30">
        <v>-50</v>
      </c>
      <c r="H71" s="30">
        <v>0</v>
      </c>
      <c r="I71" s="30">
        <v>-50</v>
      </c>
      <c r="J71" s="30">
        <v>-50</v>
      </c>
      <c r="K71" s="30">
        <v>-50</v>
      </c>
      <c r="L71" s="30">
        <v>-50</v>
      </c>
      <c r="M71" s="30">
        <v>-50</v>
      </c>
      <c r="N71" s="30">
        <v>-50</v>
      </c>
    </row>
    <row r="72" spans="2:14" ht="15.75" thickBot="1" x14ac:dyDescent="0.3">
      <c r="B72" s="30" t="s">
        <v>170</v>
      </c>
      <c r="C72" s="30" t="s">
        <v>71</v>
      </c>
      <c r="D72" s="30">
        <v>2.7072000000000003</v>
      </c>
      <c r="E72" s="30">
        <v>3356.2363379999979</v>
      </c>
      <c r="F72" s="30">
        <v>-50</v>
      </c>
      <c r="G72" s="30">
        <v>-50</v>
      </c>
      <c r="H72" s="30">
        <v>0</v>
      </c>
      <c r="I72" s="30">
        <v>-50</v>
      </c>
      <c r="J72" s="30">
        <v>-50</v>
      </c>
      <c r="K72" s="30">
        <v>-50</v>
      </c>
      <c r="L72" s="30">
        <v>-50</v>
      </c>
      <c r="M72" s="30">
        <v>-50</v>
      </c>
      <c r="N72" s="30">
        <v>-50</v>
      </c>
    </row>
    <row r="73" spans="2:14" ht="15.75" thickBot="1" x14ac:dyDescent="0.3">
      <c r="B73" s="30" t="s">
        <v>171</v>
      </c>
      <c r="C73" s="30" t="s">
        <v>71</v>
      </c>
      <c r="D73" s="30">
        <v>14.8896</v>
      </c>
      <c r="E73" s="30">
        <v>3371.1259379999979</v>
      </c>
      <c r="F73" s="30">
        <v>-50</v>
      </c>
      <c r="G73" s="30">
        <v>-50</v>
      </c>
      <c r="H73" s="30">
        <v>0</v>
      </c>
      <c r="I73" s="30">
        <v>-50</v>
      </c>
      <c r="J73" s="30">
        <v>-50</v>
      </c>
      <c r="K73" s="30">
        <v>-50</v>
      </c>
      <c r="L73" s="30">
        <v>-50</v>
      </c>
      <c r="M73" s="30">
        <v>-50</v>
      </c>
      <c r="N73" s="30">
        <v>-50</v>
      </c>
    </row>
    <row r="74" spans="2:14" ht="15.75" thickBot="1" x14ac:dyDescent="0.3">
      <c r="B74" s="30" t="s">
        <v>172</v>
      </c>
      <c r="C74" s="30" t="s">
        <v>71</v>
      </c>
      <c r="D74" s="30">
        <v>9.7759999999999998</v>
      </c>
      <c r="E74" s="30">
        <v>3380.9019379999977</v>
      </c>
      <c r="F74" s="30">
        <v>-50</v>
      </c>
      <c r="G74" s="30">
        <v>-50</v>
      </c>
      <c r="H74" s="30">
        <v>0</v>
      </c>
      <c r="I74" s="30">
        <v>-50</v>
      </c>
      <c r="J74" s="30">
        <v>-50</v>
      </c>
      <c r="K74" s="30">
        <v>-50</v>
      </c>
      <c r="L74" s="30">
        <v>-50</v>
      </c>
      <c r="M74" s="30">
        <v>-50</v>
      </c>
      <c r="N74" s="30">
        <v>-50</v>
      </c>
    </row>
    <row r="75" spans="2:14" ht="15.75" thickBot="1" x14ac:dyDescent="0.3">
      <c r="B75" s="30" t="s">
        <v>173</v>
      </c>
      <c r="C75" s="30" t="s">
        <v>71</v>
      </c>
      <c r="D75" s="30">
        <v>9.7759999999999998</v>
      </c>
      <c r="E75" s="30">
        <v>3390.6779379999975</v>
      </c>
      <c r="F75" s="30">
        <v>-50</v>
      </c>
      <c r="G75" s="30">
        <v>-50</v>
      </c>
      <c r="H75" s="30">
        <v>0</v>
      </c>
      <c r="I75" s="30">
        <v>-50</v>
      </c>
      <c r="J75" s="30">
        <v>-50</v>
      </c>
      <c r="K75" s="30">
        <v>-50</v>
      </c>
      <c r="L75" s="30">
        <v>-50</v>
      </c>
      <c r="M75" s="30">
        <v>-50</v>
      </c>
      <c r="N75" s="30">
        <v>-50</v>
      </c>
    </row>
    <row r="76" spans="2:14" ht="15.75" thickBot="1" x14ac:dyDescent="0.3">
      <c r="B76" s="30" t="s">
        <v>174</v>
      </c>
      <c r="C76" s="30" t="s">
        <v>71</v>
      </c>
      <c r="D76" s="30">
        <v>14.588799999999999</v>
      </c>
      <c r="E76" s="30">
        <v>3405.2667379999975</v>
      </c>
      <c r="F76" s="30">
        <v>-50</v>
      </c>
      <c r="G76" s="30">
        <v>-50</v>
      </c>
      <c r="H76" s="30">
        <v>0</v>
      </c>
      <c r="I76" s="30">
        <v>-50</v>
      </c>
      <c r="J76" s="30">
        <v>-50</v>
      </c>
      <c r="K76" s="30">
        <v>-50</v>
      </c>
      <c r="L76" s="30">
        <v>-50</v>
      </c>
      <c r="M76" s="30">
        <v>-50</v>
      </c>
      <c r="N76" s="30">
        <v>-50</v>
      </c>
    </row>
    <row r="77" spans="2:14" ht="15.75" thickBot="1" x14ac:dyDescent="0.3">
      <c r="B77" s="30" t="s">
        <v>175</v>
      </c>
      <c r="C77" s="30" t="s">
        <v>71</v>
      </c>
      <c r="D77" s="30">
        <v>13.0848</v>
      </c>
      <c r="E77" s="30">
        <v>3418.3515379999976</v>
      </c>
      <c r="F77" s="30">
        <v>-50</v>
      </c>
      <c r="G77" s="30">
        <v>-50</v>
      </c>
      <c r="H77" s="30">
        <v>0</v>
      </c>
      <c r="I77" s="30">
        <v>-50</v>
      </c>
      <c r="J77" s="30">
        <v>-50</v>
      </c>
      <c r="K77" s="30">
        <v>-50</v>
      </c>
      <c r="L77" s="30">
        <v>-50</v>
      </c>
      <c r="M77" s="30">
        <v>-50</v>
      </c>
      <c r="N77" s="30">
        <v>-50</v>
      </c>
    </row>
    <row r="78" spans="2:14" ht="15.75" thickBot="1" x14ac:dyDescent="0.3">
      <c r="B78" s="30" t="s">
        <v>176</v>
      </c>
      <c r="C78" s="30" t="s">
        <v>71</v>
      </c>
      <c r="D78" s="30">
        <v>6.7679999999999998</v>
      </c>
      <c r="E78" s="30">
        <v>3425.1195379999976</v>
      </c>
      <c r="F78" s="30">
        <v>-50</v>
      </c>
      <c r="G78" s="30">
        <v>-50</v>
      </c>
      <c r="H78" s="30">
        <v>0</v>
      </c>
      <c r="I78" s="30">
        <v>-50</v>
      </c>
      <c r="J78" s="30">
        <v>-50</v>
      </c>
      <c r="K78" s="30">
        <v>-50</v>
      </c>
      <c r="L78" s="30">
        <v>-50</v>
      </c>
      <c r="M78" s="30">
        <v>-50</v>
      </c>
      <c r="N78" s="30">
        <v>-50</v>
      </c>
    </row>
    <row r="79" spans="2:14" ht="15.75" thickBot="1" x14ac:dyDescent="0.3">
      <c r="B79" s="30" t="s">
        <v>177</v>
      </c>
      <c r="C79" s="30" t="s">
        <v>71</v>
      </c>
      <c r="D79" s="30">
        <v>4.2864000000000004</v>
      </c>
      <c r="E79" s="30">
        <v>3429.4059379999976</v>
      </c>
      <c r="F79" s="30">
        <v>-50</v>
      </c>
      <c r="G79" s="30">
        <v>-50</v>
      </c>
      <c r="H79" s="30">
        <v>0</v>
      </c>
      <c r="I79" s="30">
        <v>-50</v>
      </c>
      <c r="J79" s="30">
        <v>-50</v>
      </c>
      <c r="K79" s="30">
        <v>-50</v>
      </c>
      <c r="L79" s="30">
        <v>-50</v>
      </c>
      <c r="M79" s="30">
        <v>-50</v>
      </c>
      <c r="N79" s="30">
        <v>-50</v>
      </c>
    </row>
    <row r="80" spans="2:14" ht="15.75" thickBot="1" x14ac:dyDescent="0.3">
      <c r="B80" s="30" t="s">
        <v>178</v>
      </c>
      <c r="C80" s="30" t="s">
        <v>71</v>
      </c>
      <c r="D80" s="30">
        <v>36.472000000000001</v>
      </c>
      <c r="E80" s="30">
        <v>3465.8779379999978</v>
      </c>
      <c r="F80" s="30">
        <v>-50</v>
      </c>
      <c r="G80" s="30">
        <v>-50</v>
      </c>
      <c r="H80" s="30">
        <v>0</v>
      </c>
      <c r="I80" s="30">
        <v>-50</v>
      </c>
      <c r="J80" s="30">
        <v>-50</v>
      </c>
      <c r="K80" s="30">
        <v>-50</v>
      </c>
      <c r="L80" s="30">
        <v>-50</v>
      </c>
      <c r="M80" s="30">
        <v>-50</v>
      </c>
      <c r="N80" s="30">
        <v>-50</v>
      </c>
    </row>
    <row r="81" spans="2:14" ht="15.75" thickBot="1" x14ac:dyDescent="0.3">
      <c r="B81" s="30" t="s">
        <v>179</v>
      </c>
      <c r="C81" s="30" t="s">
        <v>71</v>
      </c>
      <c r="D81" s="30">
        <v>2.1808000000000001</v>
      </c>
      <c r="E81" s="30">
        <v>3468.0587379999979</v>
      </c>
      <c r="F81" s="30">
        <v>-50</v>
      </c>
      <c r="G81" s="30">
        <v>-50</v>
      </c>
      <c r="H81" s="30">
        <v>0</v>
      </c>
      <c r="I81" s="30">
        <v>-50</v>
      </c>
      <c r="J81" s="30">
        <v>-50</v>
      </c>
      <c r="K81" s="30">
        <v>-50</v>
      </c>
      <c r="L81" s="30">
        <v>-50</v>
      </c>
      <c r="M81" s="30">
        <v>-50</v>
      </c>
      <c r="N81" s="30">
        <v>-50</v>
      </c>
    </row>
    <row r="82" spans="2:14" ht="15.75" thickBot="1" x14ac:dyDescent="0.3">
      <c r="B82" s="30" t="s">
        <v>180</v>
      </c>
      <c r="C82" s="30" t="s">
        <v>71</v>
      </c>
      <c r="D82" s="30">
        <v>17.220800000000001</v>
      </c>
      <c r="E82" s="30">
        <v>3485.279537999998</v>
      </c>
      <c r="F82" s="30">
        <v>-50</v>
      </c>
      <c r="G82" s="30">
        <v>-50</v>
      </c>
      <c r="H82" s="30">
        <v>0</v>
      </c>
      <c r="I82" s="30">
        <v>-50</v>
      </c>
      <c r="J82" s="30">
        <v>-50</v>
      </c>
      <c r="K82" s="30">
        <v>-50</v>
      </c>
      <c r="L82" s="30">
        <v>-50</v>
      </c>
      <c r="M82" s="30">
        <v>-50</v>
      </c>
      <c r="N82" s="30">
        <v>-50</v>
      </c>
    </row>
    <row r="83" spans="2:14" ht="15.75" thickBot="1" x14ac:dyDescent="0.3">
      <c r="B83" s="30" t="s">
        <v>181</v>
      </c>
      <c r="C83" s="30" t="s">
        <v>71</v>
      </c>
      <c r="D83" s="30">
        <v>14.7392</v>
      </c>
      <c r="E83" s="30">
        <v>3500.0187379999979</v>
      </c>
      <c r="F83" s="30">
        <v>-50</v>
      </c>
      <c r="G83" s="30">
        <v>-50</v>
      </c>
      <c r="H83" s="30">
        <v>0</v>
      </c>
      <c r="I83" s="30">
        <v>-50</v>
      </c>
      <c r="J83" s="30">
        <v>-50</v>
      </c>
      <c r="K83" s="30">
        <v>-50</v>
      </c>
      <c r="L83" s="30">
        <v>-50</v>
      </c>
      <c r="M83" s="30">
        <v>-50</v>
      </c>
      <c r="N83" s="30">
        <v>-50</v>
      </c>
    </row>
    <row r="84" spans="2:14" ht="15.75" thickBot="1" x14ac:dyDescent="0.3">
      <c r="B84" s="30" t="s">
        <v>182</v>
      </c>
      <c r="C84" s="30" t="s">
        <v>71</v>
      </c>
      <c r="D84" s="30">
        <v>5.64</v>
      </c>
      <c r="E84" s="30">
        <v>3505.6587379999978</v>
      </c>
      <c r="F84" s="30">
        <v>-50</v>
      </c>
      <c r="G84" s="30">
        <v>-50</v>
      </c>
      <c r="H84" s="30">
        <v>0</v>
      </c>
      <c r="I84" s="30">
        <v>-50</v>
      </c>
      <c r="J84" s="30">
        <v>-50</v>
      </c>
      <c r="K84" s="30">
        <v>-50</v>
      </c>
      <c r="L84" s="30">
        <v>-50</v>
      </c>
      <c r="M84" s="30">
        <v>-50</v>
      </c>
      <c r="N84" s="30">
        <v>-50</v>
      </c>
    </row>
    <row r="85" spans="2:14" ht="15.75" thickBot="1" x14ac:dyDescent="0.3">
      <c r="B85" s="30" t="s">
        <v>183</v>
      </c>
      <c r="C85" s="30" t="s">
        <v>71</v>
      </c>
      <c r="D85" s="30">
        <v>25.041599999999999</v>
      </c>
      <c r="E85" s="30">
        <v>3530.7003379999978</v>
      </c>
      <c r="F85" s="30">
        <v>-50</v>
      </c>
      <c r="G85" s="30">
        <v>-50</v>
      </c>
      <c r="H85" s="30">
        <v>0</v>
      </c>
      <c r="I85" s="30">
        <v>-50</v>
      </c>
      <c r="J85" s="30">
        <v>-50</v>
      </c>
      <c r="K85" s="30">
        <v>-50</v>
      </c>
      <c r="L85" s="30">
        <v>-50</v>
      </c>
      <c r="M85" s="30">
        <v>-50</v>
      </c>
      <c r="N85" s="30">
        <v>-50</v>
      </c>
    </row>
    <row r="86" spans="2:14" ht="15.75" thickBot="1" x14ac:dyDescent="0.3">
      <c r="B86" s="30" t="s">
        <v>184</v>
      </c>
      <c r="C86" s="30" t="s">
        <v>71</v>
      </c>
      <c r="D86" s="30">
        <v>4.6623999999999999</v>
      </c>
      <c r="E86" s="30">
        <v>3535.362737999998</v>
      </c>
      <c r="F86" s="30">
        <v>-50</v>
      </c>
      <c r="G86" s="30">
        <v>-50</v>
      </c>
      <c r="H86" s="30">
        <v>0</v>
      </c>
      <c r="I86" s="30">
        <v>-50</v>
      </c>
      <c r="J86" s="30">
        <v>-50</v>
      </c>
      <c r="K86" s="30">
        <v>-50</v>
      </c>
      <c r="L86" s="30">
        <v>-50</v>
      </c>
      <c r="M86" s="30">
        <v>-50</v>
      </c>
      <c r="N86" s="30">
        <v>-50</v>
      </c>
    </row>
    <row r="87" spans="2:14" ht="15.75" thickBot="1" x14ac:dyDescent="0.3">
      <c r="B87" s="30" t="s">
        <v>185</v>
      </c>
      <c r="C87" s="30" t="s">
        <v>71</v>
      </c>
      <c r="D87" s="30">
        <v>4.7375999999999996</v>
      </c>
      <c r="E87" s="30">
        <v>3540.1003379999979</v>
      </c>
      <c r="F87" s="30">
        <v>-50</v>
      </c>
      <c r="G87" s="30">
        <v>-50</v>
      </c>
      <c r="H87" s="30">
        <v>0</v>
      </c>
      <c r="I87" s="30">
        <v>-50</v>
      </c>
      <c r="J87" s="30">
        <v>-50</v>
      </c>
      <c r="K87" s="30">
        <v>-50</v>
      </c>
      <c r="L87" s="30">
        <v>-50</v>
      </c>
      <c r="M87" s="30">
        <v>-50</v>
      </c>
      <c r="N87" s="30">
        <v>-50</v>
      </c>
    </row>
    <row r="88" spans="2:14" ht="15.75" thickBot="1" x14ac:dyDescent="0.3">
      <c r="B88" s="30" t="s">
        <v>186</v>
      </c>
      <c r="C88" s="30" t="s">
        <v>71</v>
      </c>
      <c r="D88" s="30">
        <v>4.7375999999999996</v>
      </c>
      <c r="E88" s="30">
        <v>3544.8379379999978</v>
      </c>
      <c r="F88" s="30">
        <v>-50</v>
      </c>
      <c r="G88" s="30">
        <v>-50</v>
      </c>
      <c r="H88" s="30">
        <v>0</v>
      </c>
      <c r="I88" s="30">
        <v>-50</v>
      </c>
      <c r="J88" s="30">
        <v>-50</v>
      </c>
      <c r="K88" s="30">
        <v>-50</v>
      </c>
      <c r="L88" s="30">
        <v>-50</v>
      </c>
      <c r="M88" s="30">
        <v>-50</v>
      </c>
      <c r="N88" s="30">
        <v>-50</v>
      </c>
    </row>
    <row r="89" spans="2:14" ht="15.75" thickBot="1" x14ac:dyDescent="0.3">
      <c r="B89" s="30" t="s">
        <v>187</v>
      </c>
      <c r="C89" s="30" t="s">
        <v>71</v>
      </c>
      <c r="D89" s="30">
        <v>8.2720000000000002</v>
      </c>
      <c r="E89" s="30">
        <v>3553.1099379999978</v>
      </c>
      <c r="F89" s="30">
        <v>-50</v>
      </c>
      <c r="G89" s="30">
        <v>-50</v>
      </c>
      <c r="H89" s="30">
        <v>0</v>
      </c>
      <c r="I89" s="30">
        <v>-50</v>
      </c>
      <c r="J89" s="30">
        <v>-50</v>
      </c>
      <c r="K89" s="30">
        <v>-50</v>
      </c>
      <c r="L89" s="30">
        <v>-50</v>
      </c>
      <c r="M89" s="30">
        <v>-50</v>
      </c>
      <c r="N89" s="30">
        <v>-50</v>
      </c>
    </row>
    <row r="90" spans="2:14" ht="15.75" thickBot="1" x14ac:dyDescent="0.3">
      <c r="B90" s="30" t="s">
        <v>188</v>
      </c>
      <c r="C90" s="30" t="s">
        <v>71</v>
      </c>
      <c r="D90" s="30">
        <v>2.5568</v>
      </c>
      <c r="E90" s="30">
        <v>3555.6667379999976</v>
      </c>
      <c r="F90" s="30">
        <v>-50</v>
      </c>
      <c r="G90" s="30">
        <v>-50</v>
      </c>
      <c r="H90" s="30">
        <v>0</v>
      </c>
      <c r="I90" s="30">
        <v>-50</v>
      </c>
      <c r="J90" s="30">
        <v>-50</v>
      </c>
      <c r="K90" s="30">
        <v>-50</v>
      </c>
      <c r="L90" s="30">
        <v>-50</v>
      </c>
      <c r="M90" s="30">
        <v>-50</v>
      </c>
      <c r="N90" s="30">
        <v>-50</v>
      </c>
    </row>
    <row r="91" spans="2:14" ht="26.25" thickBot="1" x14ac:dyDescent="0.3">
      <c r="B91" s="30" t="s">
        <v>189</v>
      </c>
      <c r="C91" s="30" t="s">
        <v>71</v>
      </c>
      <c r="D91" s="30">
        <v>17.446400000000001</v>
      </c>
      <c r="E91" s="30">
        <v>3573.1131379999974</v>
      </c>
      <c r="F91" s="30">
        <v>-50</v>
      </c>
      <c r="G91" s="30">
        <v>-50</v>
      </c>
      <c r="H91" s="30">
        <v>0</v>
      </c>
      <c r="I91" s="30">
        <v>-50</v>
      </c>
      <c r="J91" s="30">
        <v>-50</v>
      </c>
      <c r="K91" s="30">
        <v>-50</v>
      </c>
      <c r="L91" s="30">
        <v>-50</v>
      </c>
      <c r="M91" s="30">
        <v>-50</v>
      </c>
      <c r="N91" s="30">
        <v>-50</v>
      </c>
    </row>
    <row r="92" spans="2:14" ht="26.25" thickBot="1" x14ac:dyDescent="0.3">
      <c r="B92" s="30" t="s">
        <v>190</v>
      </c>
      <c r="C92" s="30" t="s">
        <v>71</v>
      </c>
      <c r="D92" s="30">
        <v>30.9072</v>
      </c>
      <c r="E92" s="30">
        <v>3604.0203379999975</v>
      </c>
      <c r="F92" s="30">
        <v>-50</v>
      </c>
      <c r="G92" s="30">
        <v>-50</v>
      </c>
      <c r="H92" s="30">
        <v>0</v>
      </c>
      <c r="I92" s="30">
        <v>-50</v>
      </c>
      <c r="J92" s="30">
        <v>-50</v>
      </c>
      <c r="K92" s="30">
        <v>-50</v>
      </c>
      <c r="L92" s="30">
        <v>-50</v>
      </c>
      <c r="M92" s="30">
        <v>-50</v>
      </c>
      <c r="N92" s="30">
        <v>-50</v>
      </c>
    </row>
    <row r="93" spans="2:14" ht="26.25" thickBot="1" x14ac:dyDescent="0.3">
      <c r="B93" s="30" t="s">
        <v>191</v>
      </c>
      <c r="C93" s="30" t="s">
        <v>71</v>
      </c>
      <c r="D93" s="30">
        <v>2.8575999999999997</v>
      </c>
      <c r="E93" s="30">
        <v>3606.8779379999974</v>
      </c>
      <c r="F93" s="30">
        <v>-50</v>
      </c>
      <c r="G93" s="30">
        <v>-50</v>
      </c>
      <c r="H93" s="30">
        <v>0</v>
      </c>
      <c r="I93" s="30">
        <v>-50</v>
      </c>
      <c r="J93" s="30">
        <v>-50</v>
      </c>
      <c r="K93" s="30">
        <v>-50</v>
      </c>
      <c r="L93" s="30">
        <v>-50</v>
      </c>
      <c r="M93" s="30">
        <v>-50</v>
      </c>
      <c r="N93" s="30">
        <v>-50</v>
      </c>
    </row>
    <row r="94" spans="2:14" ht="26.25" thickBot="1" x14ac:dyDescent="0.3">
      <c r="B94" s="30" t="s">
        <v>192</v>
      </c>
      <c r="C94" s="30" t="s">
        <v>71</v>
      </c>
      <c r="D94" s="30">
        <v>8.4223999999999997</v>
      </c>
      <c r="E94" s="30">
        <v>3615.3003379999973</v>
      </c>
      <c r="F94" s="30">
        <v>-50</v>
      </c>
      <c r="G94" s="30">
        <v>-50</v>
      </c>
      <c r="H94" s="30">
        <v>0</v>
      </c>
      <c r="I94" s="30">
        <v>-50</v>
      </c>
      <c r="J94" s="30">
        <v>-50</v>
      </c>
      <c r="K94" s="30">
        <v>-50</v>
      </c>
      <c r="L94" s="30">
        <v>-50</v>
      </c>
      <c r="M94" s="30">
        <v>-50</v>
      </c>
      <c r="N94" s="30">
        <v>-50</v>
      </c>
    </row>
    <row r="95" spans="2:14" ht="26.25" thickBot="1" x14ac:dyDescent="0.3">
      <c r="B95" s="30" t="s">
        <v>193</v>
      </c>
      <c r="C95" s="30" t="s">
        <v>71</v>
      </c>
      <c r="D95" s="30">
        <v>1.8048</v>
      </c>
      <c r="E95" s="30">
        <v>3617.1051379999972</v>
      </c>
      <c r="F95" s="30">
        <v>-50</v>
      </c>
      <c r="G95" s="30">
        <v>-50</v>
      </c>
      <c r="H95" s="30">
        <v>0</v>
      </c>
      <c r="I95" s="30">
        <v>-50</v>
      </c>
      <c r="J95" s="30">
        <v>-50</v>
      </c>
      <c r="K95" s="30">
        <v>-50</v>
      </c>
      <c r="L95" s="30">
        <v>-50</v>
      </c>
      <c r="M95" s="30">
        <v>-50</v>
      </c>
      <c r="N95" s="30">
        <v>-50</v>
      </c>
    </row>
    <row r="96" spans="2:14" ht="26.25" thickBot="1" x14ac:dyDescent="0.3">
      <c r="B96" s="30" t="s">
        <v>194</v>
      </c>
      <c r="C96" s="30" t="s">
        <v>71</v>
      </c>
      <c r="D96" s="30">
        <v>4.2864000000000004</v>
      </c>
      <c r="E96" s="30">
        <v>3621.3915379999971</v>
      </c>
      <c r="F96" s="30">
        <v>-50</v>
      </c>
      <c r="G96" s="30">
        <v>-50</v>
      </c>
      <c r="H96" s="30">
        <v>0</v>
      </c>
      <c r="I96" s="30">
        <v>-50</v>
      </c>
      <c r="J96" s="30">
        <v>-50</v>
      </c>
      <c r="K96" s="30">
        <v>-50</v>
      </c>
      <c r="L96" s="30">
        <v>-50</v>
      </c>
      <c r="M96" s="30">
        <v>-50</v>
      </c>
      <c r="N96" s="30">
        <v>-50</v>
      </c>
    </row>
    <row r="97" spans="2:14" ht="26.25" thickBot="1" x14ac:dyDescent="0.3">
      <c r="B97" s="30" t="s">
        <v>195</v>
      </c>
      <c r="C97" s="30" t="s">
        <v>71</v>
      </c>
      <c r="D97" s="30">
        <v>32.260799999999996</v>
      </c>
      <c r="E97" s="30">
        <v>3653.6523379999971</v>
      </c>
      <c r="F97" s="30">
        <v>-50</v>
      </c>
      <c r="G97" s="30">
        <v>-50</v>
      </c>
      <c r="H97" s="30">
        <v>0</v>
      </c>
      <c r="I97" s="30">
        <v>-50</v>
      </c>
      <c r="J97" s="30">
        <v>-50</v>
      </c>
      <c r="K97" s="30">
        <v>-50</v>
      </c>
      <c r="L97" s="30">
        <v>-50</v>
      </c>
      <c r="M97" s="30">
        <v>-50</v>
      </c>
      <c r="N97" s="30">
        <v>-50</v>
      </c>
    </row>
    <row r="98" spans="2:14" ht="26.25" thickBot="1" x14ac:dyDescent="0.3">
      <c r="B98" s="30" t="s">
        <v>196</v>
      </c>
      <c r="C98" s="30" t="s">
        <v>71</v>
      </c>
      <c r="D98" s="30">
        <v>62.415999999999997</v>
      </c>
      <c r="E98" s="30">
        <v>3716.0683379999973</v>
      </c>
      <c r="F98" s="30">
        <v>-50</v>
      </c>
      <c r="G98" s="30">
        <v>-50</v>
      </c>
      <c r="H98" s="30">
        <v>0</v>
      </c>
      <c r="I98" s="30">
        <v>-50</v>
      </c>
      <c r="J98" s="30">
        <v>-50</v>
      </c>
      <c r="K98" s="30">
        <v>-50</v>
      </c>
      <c r="L98" s="30">
        <v>-50</v>
      </c>
      <c r="M98" s="30">
        <v>-50</v>
      </c>
      <c r="N98" s="30">
        <v>-50</v>
      </c>
    </row>
    <row r="99" spans="2:14" ht="26.25" thickBot="1" x14ac:dyDescent="0.3">
      <c r="B99" s="30" t="s">
        <v>197</v>
      </c>
      <c r="C99" s="30" t="s">
        <v>71</v>
      </c>
      <c r="D99" s="30">
        <v>127.08799999999999</v>
      </c>
      <c r="E99" s="30">
        <v>3843.1563379999975</v>
      </c>
      <c r="F99" s="30">
        <v>-50</v>
      </c>
      <c r="G99" s="30">
        <v>-50</v>
      </c>
      <c r="H99" s="30">
        <v>0</v>
      </c>
      <c r="I99" s="30">
        <v>-50</v>
      </c>
      <c r="J99" s="30">
        <v>-50</v>
      </c>
      <c r="K99" s="30">
        <v>-50</v>
      </c>
      <c r="L99" s="30">
        <v>-50</v>
      </c>
      <c r="M99" s="30">
        <v>-50</v>
      </c>
      <c r="N99" s="30">
        <v>-50</v>
      </c>
    </row>
    <row r="100" spans="2:14" ht="26.25" thickBot="1" x14ac:dyDescent="0.3">
      <c r="B100" s="30" t="s">
        <v>198</v>
      </c>
      <c r="C100" s="30" t="s">
        <v>71</v>
      </c>
      <c r="D100" s="30">
        <v>6.9936000000000007</v>
      </c>
      <c r="E100" s="30">
        <v>3850.1499379999973</v>
      </c>
      <c r="F100" s="30">
        <v>-50</v>
      </c>
      <c r="G100" s="30">
        <v>-50</v>
      </c>
      <c r="H100" s="30">
        <v>0</v>
      </c>
      <c r="I100" s="30">
        <v>-50</v>
      </c>
      <c r="J100" s="30">
        <v>-50</v>
      </c>
      <c r="K100" s="30">
        <v>-50</v>
      </c>
      <c r="L100" s="30">
        <v>-50</v>
      </c>
      <c r="M100" s="30">
        <v>-50</v>
      </c>
      <c r="N100" s="30">
        <v>-50</v>
      </c>
    </row>
    <row r="101" spans="2:14" ht="26.25" thickBot="1" x14ac:dyDescent="0.3">
      <c r="B101" s="30" t="s">
        <v>199</v>
      </c>
      <c r="C101" s="30" t="s">
        <v>71</v>
      </c>
      <c r="D101" s="30">
        <v>10.528</v>
      </c>
      <c r="E101" s="30">
        <v>3860.6779379999971</v>
      </c>
      <c r="F101" s="30">
        <v>-50</v>
      </c>
      <c r="G101" s="30">
        <v>-50</v>
      </c>
      <c r="H101" s="30">
        <v>0</v>
      </c>
      <c r="I101" s="30">
        <v>-50</v>
      </c>
      <c r="J101" s="30">
        <v>-50</v>
      </c>
      <c r="K101" s="30">
        <v>-50</v>
      </c>
      <c r="L101" s="30">
        <v>-50</v>
      </c>
      <c r="M101" s="30">
        <v>-50</v>
      </c>
      <c r="N101" s="30">
        <v>-50</v>
      </c>
    </row>
    <row r="102" spans="2:14" ht="26.25" thickBot="1" x14ac:dyDescent="0.3">
      <c r="B102" s="30" t="s">
        <v>200</v>
      </c>
      <c r="C102" s="30" t="s">
        <v>71</v>
      </c>
      <c r="D102" s="30">
        <v>1.6544000000000001</v>
      </c>
      <c r="E102" s="30">
        <v>3862.332337999997</v>
      </c>
      <c r="F102" s="30">
        <v>-50</v>
      </c>
      <c r="G102" s="30">
        <v>-50</v>
      </c>
      <c r="H102" s="30">
        <v>0</v>
      </c>
      <c r="I102" s="30">
        <v>-50</v>
      </c>
      <c r="J102" s="30">
        <v>-50</v>
      </c>
      <c r="K102" s="30">
        <v>-50</v>
      </c>
      <c r="L102" s="30">
        <v>-50</v>
      </c>
      <c r="M102" s="30">
        <v>-50</v>
      </c>
      <c r="N102" s="30">
        <v>-50</v>
      </c>
    </row>
    <row r="103" spans="2:14" ht="26.25" thickBot="1" x14ac:dyDescent="0.3">
      <c r="B103" s="30" t="s">
        <v>201</v>
      </c>
      <c r="C103" s="30" t="s">
        <v>71</v>
      </c>
      <c r="D103" s="30">
        <v>65.724800000000002</v>
      </c>
      <c r="E103" s="30">
        <v>3928.0571379999969</v>
      </c>
      <c r="F103" s="30">
        <v>-50</v>
      </c>
      <c r="G103" s="30">
        <v>-50</v>
      </c>
      <c r="H103" s="30">
        <v>0</v>
      </c>
      <c r="I103" s="30">
        <v>-50</v>
      </c>
      <c r="J103" s="30">
        <v>-50</v>
      </c>
      <c r="K103" s="30">
        <v>-50</v>
      </c>
      <c r="L103" s="30">
        <v>-50</v>
      </c>
      <c r="M103" s="30">
        <v>-50</v>
      </c>
      <c r="N103" s="30">
        <v>-50</v>
      </c>
    </row>
    <row r="104" spans="2:14" ht="26.25" thickBot="1" x14ac:dyDescent="0.3">
      <c r="B104" s="30" t="s">
        <v>202</v>
      </c>
      <c r="C104" s="30" t="s">
        <v>71</v>
      </c>
      <c r="D104" s="30">
        <v>8.3471999999999991</v>
      </c>
      <c r="E104" s="30">
        <v>3936.4043379999971</v>
      </c>
      <c r="F104" s="30">
        <v>-50</v>
      </c>
      <c r="G104" s="30">
        <v>-50</v>
      </c>
      <c r="H104" s="30">
        <v>0</v>
      </c>
      <c r="I104" s="30">
        <v>-50</v>
      </c>
      <c r="J104" s="30">
        <v>-50</v>
      </c>
      <c r="K104" s="30">
        <v>-50</v>
      </c>
      <c r="L104" s="30">
        <v>-50</v>
      </c>
      <c r="M104" s="30">
        <v>-50</v>
      </c>
      <c r="N104" s="30">
        <v>-50</v>
      </c>
    </row>
    <row r="105" spans="2:14" ht="26.25" thickBot="1" x14ac:dyDescent="0.3">
      <c r="B105" s="30" t="s">
        <v>203</v>
      </c>
      <c r="C105" s="30" t="s">
        <v>71</v>
      </c>
      <c r="D105" s="30">
        <v>9.7759999999999998</v>
      </c>
      <c r="E105" s="30">
        <v>3946.1803379999969</v>
      </c>
      <c r="F105" s="30">
        <v>-50</v>
      </c>
      <c r="G105" s="30">
        <v>-50</v>
      </c>
      <c r="H105" s="30">
        <v>0</v>
      </c>
      <c r="I105" s="30">
        <v>-50</v>
      </c>
      <c r="J105" s="30">
        <v>-50</v>
      </c>
      <c r="K105" s="30">
        <v>-50</v>
      </c>
      <c r="L105" s="30">
        <v>-50</v>
      </c>
      <c r="M105" s="30">
        <v>-50</v>
      </c>
      <c r="N105" s="30">
        <v>-50</v>
      </c>
    </row>
    <row r="106" spans="2:14" ht="26.25" thickBot="1" x14ac:dyDescent="0.3">
      <c r="B106" s="30" t="s">
        <v>204</v>
      </c>
      <c r="C106" s="30" t="s">
        <v>71</v>
      </c>
      <c r="D106" s="30">
        <v>3.008</v>
      </c>
      <c r="E106" s="30">
        <v>3949.1883379999967</v>
      </c>
      <c r="F106" s="30">
        <v>-50</v>
      </c>
      <c r="G106" s="30">
        <v>-50</v>
      </c>
      <c r="H106" s="30">
        <v>0</v>
      </c>
      <c r="I106" s="30">
        <v>-50</v>
      </c>
      <c r="J106" s="30">
        <v>-50</v>
      </c>
      <c r="K106" s="30">
        <v>-50</v>
      </c>
      <c r="L106" s="30">
        <v>-50</v>
      </c>
      <c r="M106" s="30">
        <v>-50</v>
      </c>
      <c r="N106" s="30">
        <v>-50</v>
      </c>
    </row>
    <row r="107" spans="2:14" ht="26.25" thickBot="1" x14ac:dyDescent="0.3">
      <c r="B107" s="30" t="s">
        <v>205</v>
      </c>
      <c r="C107" s="30" t="s">
        <v>71</v>
      </c>
      <c r="D107" s="30">
        <v>1080</v>
      </c>
      <c r="E107" s="30">
        <v>5029.1883379999963</v>
      </c>
      <c r="F107" s="30">
        <v>-50</v>
      </c>
      <c r="G107" s="30">
        <v>-50</v>
      </c>
      <c r="H107" s="30">
        <v>0</v>
      </c>
      <c r="I107" s="30">
        <v>-50</v>
      </c>
      <c r="J107" s="30">
        <v>-50</v>
      </c>
      <c r="K107" s="30">
        <v>-50</v>
      </c>
      <c r="L107" s="30">
        <v>-50</v>
      </c>
      <c r="M107" s="30">
        <v>-50</v>
      </c>
      <c r="N107" s="30">
        <v>-50</v>
      </c>
    </row>
    <row r="108" spans="2:14" ht="26.25" thickBot="1" x14ac:dyDescent="0.3">
      <c r="B108" s="30" t="s">
        <v>206</v>
      </c>
      <c r="C108" s="30" t="s">
        <v>71</v>
      </c>
      <c r="D108" s="30">
        <v>10.302399999999999</v>
      </c>
      <c r="E108" s="30">
        <v>5039.4907379999959</v>
      </c>
      <c r="F108" s="30">
        <v>-50</v>
      </c>
      <c r="G108" s="30">
        <v>-50</v>
      </c>
      <c r="H108" s="30">
        <v>0</v>
      </c>
      <c r="I108" s="30">
        <v>-50</v>
      </c>
      <c r="J108" s="30">
        <v>-50</v>
      </c>
      <c r="K108" s="30">
        <v>-50</v>
      </c>
      <c r="L108" s="30">
        <v>-50</v>
      </c>
      <c r="M108" s="30">
        <v>-50</v>
      </c>
      <c r="N108" s="30">
        <v>-50</v>
      </c>
    </row>
    <row r="109" spans="2:14" ht="26.25" thickBot="1" x14ac:dyDescent="0.3">
      <c r="B109" s="30" t="s">
        <v>207</v>
      </c>
      <c r="C109" s="30" t="s">
        <v>71</v>
      </c>
      <c r="D109" s="30">
        <v>4.8128000000000002</v>
      </c>
      <c r="E109" s="30">
        <v>5044.3035379999956</v>
      </c>
      <c r="F109" s="30">
        <v>-50</v>
      </c>
      <c r="G109" s="30">
        <v>-50</v>
      </c>
      <c r="H109" s="30">
        <v>0</v>
      </c>
      <c r="I109" s="30">
        <v>-50</v>
      </c>
      <c r="J109" s="30">
        <v>-50</v>
      </c>
      <c r="K109" s="30">
        <v>-50</v>
      </c>
      <c r="L109" s="30">
        <v>-50</v>
      </c>
      <c r="M109" s="30">
        <v>-50</v>
      </c>
      <c r="N109" s="30">
        <v>-50</v>
      </c>
    </row>
    <row r="110" spans="2:14" ht="26.25" thickBot="1" x14ac:dyDescent="0.3">
      <c r="B110" s="30" t="s">
        <v>208</v>
      </c>
      <c r="C110" s="30" t="s">
        <v>71</v>
      </c>
      <c r="D110" s="30">
        <v>1.5792000000000002</v>
      </c>
      <c r="E110" s="30">
        <v>5045.8827379999957</v>
      </c>
      <c r="F110" s="30">
        <v>-50</v>
      </c>
      <c r="G110" s="30">
        <v>-50</v>
      </c>
      <c r="H110" s="30">
        <v>0</v>
      </c>
      <c r="I110" s="30">
        <v>-50</v>
      </c>
      <c r="J110" s="30">
        <v>-50</v>
      </c>
      <c r="K110" s="30">
        <v>-50</v>
      </c>
      <c r="L110" s="30">
        <v>-50</v>
      </c>
      <c r="M110" s="30">
        <v>-50</v>
      </c>
      <c r="N110" s="30">
        <v>-50</v>
      </c>
    </row>
    <row r="111" spans="2:14" ht="26.25" thickBot="1" x14ac:dyDescent="0.3">
      <c r="B111" s="30" t="s">
        <v>209</v>
      </c>
      <c r="C111" s="30" t="s">
        <v>71</v>
      </c>
      <c r="D111" s="30">
        <v>5.1888000000000005</v>
      </c>
      <c r="E111" s="30">
        <v>5051.0715379999956</v>
      </c>
      <c r="F111" s="30">
        <v>-50</v>
      </c>
      <c r="G111" s="30">
        <v>-50</v>
      </c>
      <c r="H111" s="30">
        <v>0</v>
      </c>
      <c r="I111" s="30">
        <v>-50</v>
      </c>
      <c r="J111" s="30">
        <v>-50</v>
      </c>
      <c r="K111" s="30">
        <v>-50</v>
      </c>
      <c r="L111" s="30">
        <v>-50</v>
      </c>
      <c r="M111" s="30">
        <v>-50</v>
      </c>
      <c r="N111" s="30">
        <v>-50</v>
      </c>
    </row>
    <row r="112" spans="2:14" ht="26.25" thickBot="1" x14ac:dyDescent="0.3">
      <c r="B112" s="30" t="s">
        <v>210</v>
      </c>
      <c r="C112" s="30" t="s">
        <v>71</v>
      </c>
      <c r="D112" s="30">
        <v>143.7824</v>
      </c>
      <c r="E112" s="30">
        <v>5194.8539379999957</v>
      </c>
      <c r="F112" s="30">
        <v>-50</v>
      </c>
      <c r="G112" s="30">
        <v>-50</v>
      </c>
      <c r="H112" s="30">
        <v>0</v>
      </c>
      <c r="I112" s="30">
        <v>-50</v>
      </c>
      <c r="J112" s="30">
        <v>-50</v>
      </c>
      <c r="K112" s="30">
        <v>-50</v>
      </c>
      <c r="L112" s="30">
        <v>-50</v>
      </c>
      <c r="M112" s="30">
        <v>-50</v>
      </c>
      <c r="N112" s="30">
        <v>-50</v>
      </c>
    </row>
    <row r="113" spans="2:14" ht="26.25" thickBot="1" x14ac:dyDescent="0.3">
      <c r="B113" s="30" t="s">
        <v>211</v>
      </c>
      <c r="C113" s="30" t="s">
        <v>71</v>
      </c>
      <c r="D113" s="30">
        <v>22.936</v>
      </c>
      <c r="E113" s="30">
        <v>5217.7899379999953</v>
      </c>
      <c r="F113" s="30">
        <v>-50</v>
      </c>
      <c r="G113" s="30">
        <v>-50</v>
      </c>
      <c r="H113" s="30">
        <v>0</v>
      </c>
      <c r="I113" s="30">
        <v>-50</v>
      </c>
      <c r="J113" s="30">
        <v>-50</v>
      </c>
      <c r="K113" s="30">
        <v>-50</v>
      </c>
      <c r="L113" s="30">
        <v>-50</v>
      </c>
      <c r="M113" s="30">
        <v>-50</v>
      </c>
      <c r="N113" s="30">
        <v>-50</v>
      </c>
    </row>
    <row r="114" spans="2:14" ht="26.25" thickBot="1" x14ac:dyDescent="0.3">
      <c r="B114" s="30" t="s">
        <v>212</v>
      </c>
      <c r="C114" s="30" t="s">
        <v>71</v>
      </c>
      <c r="D114" s="30">
        <v>9.9263999999999992</v>
      </c>
      <c r="E114" s="30">
        <v>5227.7163379999956</v>
      </c>
      <c r="F114" s="30">
        <v>-50</v>
      </c>
      <c r="G114" s="30">
        <v>-50</v>
      </c>
      <c r="H114" s="30">
        <v>0</v>
      </c>
      <c r="I114" s="30">
        <v>-50</v>
      </c>
      <c r="J114" s="30">
        <v>-50</v>
      </c>
      <c r="K114" s="30">
        <v>-50</v>
      </c>
      <c r="L114" s="30">
        <v>-50</v>
      </c>
      <c r="M114" s="30">
        <v>-50</v>
      </c>
      <c r="N114" s="30">
        <v>-50</v>
      </c>
    </row>
    <row r="115" spans="2:14" ht="26.25" thickBot="1" x14ac:dyDescent="0.3">
      <c r="B115" s="30" t="s">
        <v>213</v>
      </c>
      <c r="C115" s="30" t="s">
        <v>71</v>
      </c>
      <c r="D115" s="30">
        <v>6.016</v>
      </c>
      <c r="E115" s="30">
        <v>5233.7323379999953</v>
      </c>
      <c r="F115" s="30">
        <v>-50</v>
      </c>
      <c r="G115" s="30">
        <v>-50</v>
      </c>
      <c r="H115" s="30">
        <v>0</v>
      </c>
      <c r="I115" s="30">
        <v>-50</v>
      </c>
      <c r="J115" s="30">
        <v>-50</v>
      </c>
      <c r="K115" s="30">
        <v>-50</v>
      </c>
      <c r="L115" s="30">
        <v>-50</v>
      </c>
      <c r="M115" s="30">
        <v>-50</v>
      </c>
      <c r="N115" s="30">
        <v>-50</v>
      </c>
    </row>
    <row r="116" spans="2:14" ht="26.25" thickBot="1" x14ac:dyDescent="0.3">
      <c r="B116" s="30" t="s">
        <v>214</v>
      </c>
      <c r="C116" s="30" t="s">
        <v>71</v>
      </c>
      <c r="D116" s="30">
        <v>2.6320000000000001</v>
      </c>
      <c r="E116" s="30">
        <v>5236.3643379999949</v>
      </c>
      <c r="F116" s="30">
        <v>-50</v>
      </c>
      <c r="G116" s="30">
        <v>-50</v>
      </c>
      <c r="H116" s="30">
        <v>0</v>
      </c>
      <c r="I116" s="30">
        <v>-50</v>
      </c>
      <c r="J116" s="30">
        <v>-50</v>
      </c>
      <c r="K116" s="30">
        <v>-50</v>
      </c>
      <c r="L116" s="30">
        <v>-50</v>
      </c>
      <c r="M116" s="30">
        <v>-50</v>
      </c>
      <c r="N116" s="30">
        <v>-50</v>
      </c>
    </row>
    <row r="117" spans="2:14" ht="26.25" thickBot="1" x14ac:dyDescent="0.3">
      <c r="B117" s="30" t="s">
        <v>215</v>
      </c>
      <c r="C117" s="30" t="s">
        <v>71</v>
      </c>
      <c r="D117" s="30">
        <v>5.1888000000000005</v>
      </c>
      <c r="E117" s="30">
        <v>5241.5531379999948</v>
      </c>
      <c r="F117" s="30">
        <v>-50</v>
      </c>
      <c r="G117" s="30">
        <v>-50</v>
      </c>
      <c r="H117" s="30">
        <v>0</v>
      </c>
      <c r="I117" s="30">
        <v>-50</v>
      </c>
      <c r="J117" s="30">
        <v>-50</v>
      </c>
      <c r="K117" s="30">
        <v>-50</v>
      </c>
      <c r="L117" s="30">
        <v>-50</v>
      </c>
      <c r="M117" s="30">
        <v>-50</v>
      </c>
      <c r="N117" s="30">
        <v>-50</v>
      </c>
    </row>
    <row r="118" spans="2:14" ht="26.25" thickBot="1" x14ac:dyDescent="0.3">
      <c r="B118" s="30" t="s">
        <v>216</v>
      </c>
      <c r="C118" s="30" t="s">
        <v>71</v>
      </c>
      <c r="D118" s="30">
        <v>4.8128000000000002</v>
      </c>
      <c r="E118" s="30">
        <v>5246.3659379999945</v>
      </c>
      <c r="F118" s="30">
        <v>-50</v>
      </c>
      <c r="G118" s="30">
        <v>-50</v>
      </c>
      <c r="H118" s="30">
        <v>0</v>
      </c>
      <c r="I118" s="30">
        <v>-50</v>
      </c>
      <c r="J118" s="30">
        <v>-50</v>
      </c>
      <c r="K118" s="30">
        <v>-50</v>
      </c>
      <c r="L118" s="30">
        <v>-50</v>
      </c>
      <c r="M118" s="30">
        <v>-50</v>
      </c>
      <c r="N118" s="30">
        <v>-50</v>
      </c>
    </row>
    <row r="119" spans="2:14" ht="26.25" thickBot="1" x14ac:dyDescent="0.3">
      <c r="B119" s="30" t="s">
        <v>217</v>
      </c>
      <c r="C119" s="30" t="s">
        <v>71</v>
      </c>
      <c r="D119" s="30">
        <v>13.16</v>
      </c>
      <c r="E119" s="30">
        <v>5259.5259379999943</v>
      </c>
      <c r="F119" s="30">
        <v>-50</v>
      </c>
      <c r="G119" s="30">
        <v>-50</v>
      </c>
      <c r="H119" s="30">
        <v>0</v>
      </c>
      <c r="I119" s="30">
        <v>-50</v>
      </c>
      <c r="J119" s="30">
        <v>-50</v>
      </c>
      <c r="K119" s="30">
        <v>-50</v>
      </c>
      <c r="L119" s="30">
        <v>-50</v>
      </c>
      <c r="M119" s="30">
        <v>-50</v>
      </c>
      <c r="N119" s="30">
        <v>-50</v>
      </c>
    </row>
    <row r="120" spans="2:14" ht="26.25" thickBot="1" x14ac:dyDescent="0.3">
      <c r="B120" s="30" t="s">
        <v>218</v>
      </c>
      <c r="C120" s="30" t="s">
        <v>71</v>
      </c>
      <c r="D120" s="30">
        <v>6.3168000000000006</v>
      </c>
      <c r="E120" s="30">
        <v>5265.8427379999939</v>
      </c>
      <c r="F120" s="30">
        <v>-50</v>
      </c>
      <c r="G120" s="30">
        <v>-50</v>
      </c>
      <c r="H120" s="30">
        <v>0</v>
      </c>
      <c r="I120" s="30">
        <v>-50</v>
      </c>
      <c r="J120" s="30">
        <v>-50</v>
      </c>
      <c r="K120" s="30">
        <v>-50</v>
      </c>
      <c r="L120" s="30">
        <v>-50</v>
      </c>
      <c r="M120" s="30">
        <v>-50</v>
      </c>
      <c r="N120" s="30">
        <v>-50</v>
      </c>
    </row>
    <row r="121" spans="2:14" ht="26.25" thickBot="1" x14ac:dyDescent="0.3">
      <c r="B121" s="30" t="s">
        <v>219</v>
      </c>
      <c r="C121" s="30" t="s">
        <v>71</v>
      </c>
      <c r="D121" s="30">
        <v>46.473599999999998</v>
      </c>
      <c r="E121" s="30">
        <v>5312.3163379999942</v>
      </c>
      <c r="F121" s="30">
        <v>-50</v>
      </c>
      <c r="G121" s="30">
        <v>-50</v>
      </c>
      <c r="H121" s="30">
        <v>0</v>
      </c>
      <c r="I121" s="30">
        <v>-50</v>
      </c>
      <c r="J121" s="30">
        <v>-50</v>
      </c>
      <c r="K121" s="30">
        <v>-50</v>
      </c>
      <c r="L121" s="30">
        <v>-50</v>
      </c>
      <c r="M121" s="30">
        <v>-50</v>
      </c>
      <c r="N121" s="30">
        <v>-50</v>
      </c>
    </row>
    <row r="122" spans="2:14" ht="26.25" thickBot="1" x14ac:dyDescent="0.3">
      <c r="B122" s="30" t="s">
        <v>220</v>
      </c>
      <c r="C122" s="30" t="s">
        <v>71</v>
      </c>
      <c r="D122" s="30">
        <v>19.852799999999998</v>
      </c>
      <c r="E122" s="30">
        <v>5332.1691379999938</v>
      </c>
      <c r="F122" s="30">
        <v>-50</v>
      </c>
      <c r="G122" s="30">
        <v>-50</v>
      </c>
      <c r="H122" s="30">
        <v>0</v>
      </c>
      <c r="I122" s="30">
        <v>-50</v>
      </c>
      <c r="J122" s="30">
        <v>-50</v>
      </c>
      <c r="K122" s="30">
        <v>-50</v>
      </c>
      <c r="L122" s="30">
        <v>-50</v>
      </c>
      <c r="M122" s="30">
        <v>-50</v>
      </c>
      <c r="N122" s="30">
        <v>-50</v>
      </c>
    </row>
    <row r="123" spans="2:14" ht="26.25" thickBot="1" x14ac:dyDescent="0.3">
      <c r="B123" s="30" t="s">
        <v>221</v>
      </c>
      <c r="C123" s="30" t="s">
        <v>71</v>
      </c>
      <c r="D123" s="30">
        <v>5.7904</v>
      </c>
      <c r="E123" s="30">
        <v>5337.9595379999937</v>
      </c>
      <c r="F123" s="30">
        <v>-50</v>
      </c>
      <c r="G123" s="30">
        <v>-50</v>
      </c>
      <c r="H123" s="30">
        <v>0</v>
      </c>
      <c r="I123" s="30">
        <v>-50</v>
      </c>
      <c r="J123" s="30">
        <v>-50</v>
      </c>
      <c r="K123" s="30">
        <v>-50</v>
      </c>
      <c r="L123" s="30">
        <v>-50</v>
      </c>
      <c r="M123" s="30">
        <v>-50</v>
      </c>
      <c r="N123" s="30">
        <v>-50</v>
      </c>
    </row>
    <row r="124" spans="2:14" ht="26.25" thickBot="1" x14ac:dyDescent="0.3">
      <c r="B124" s="30" t="s">
        <v>222</v>
      </c>
      <c r="C124" s="30" t="s">
        <v>71</v>
      </c>
      <c r="D124" s="30">
        <v>4.8879999999999999</v>
      </c>
      <c r="E124" s="30">
        <v>5342.8475379999936</v>
      </c>
      <c r="F124" s="30">
        <v>-50</v>
      </c>
      <c r="G124" s="30">
        <v>-50</v>
      </c>
      <c r="H124" s="30">
        <v>0</v>
      </c>
      <c r="I124" s="30">
        <v>-50</v>
      </c>
      <c r="J124" s="30">
        <v>-50</v>
      </c>
      <c r="K124" s="30">
        <v>-50</v>
      </c>
      <c r="L124" s="30">
        <v>-50</v>
      </c>
      <c r="M124" s="30">
        <v>-50</v>
      </c>
      <c r="N124" s="30">
        <v>-50</v>
      </c>
    </row>
    <row r="125" spans="2:14" ht="26.25" thickBot="1" x14ac:dyDescent="0.3">
      <c r="B125" s="30" t="s">
        <v>223</v>
      </c>
      <c r="C125" s="30" t="s">
        <v>71</v>
      </c>
      <c r="D125" s="30">
        <v>5.4144000000000005</v>
      </c>
      <c r="E125" s="30">
        <v>5348.2619379999933</v>
      </c>
      <c r="F125" s="30">
        <v>-50</v>
      </c>
      <c r="G125" s="30">
        <v>-50</v>
      </c>
      <c r="H125" s="30">
        <v>0</v>
      </c>
      <c r="I125" s="30">
        <v>-50</v>
      </c>
      <c r="J125" s="30">
        <v>-50</v>
      </c>
      <c r="K125" s="30">
        <v>-50</v>
      </c>
      <c r="L125" s="30">
        <v>-50</v>
      </c>
      <c r="M125" s="30">
        <v>-50</v>
      </c>
      <c r="N125" s="30">
        <v>-50</v>
      </c>
    </row>
    <row r="126" spans="2:14" ht="26.25" thickBot="1" x14ac:dyDescent="0.3">
      <c r="B126" s="30" t="s">
        <v>224</v>
      </c>
      <c r="C126" s="30" t="s">
        <v>71</v>
      </c>
      <c r="D126" s="30">
        <v>7.0688000000000004</v>
      </c>
      <c r="E126" s="30">
        <v>5355.3307379999933</v>
      </c>
      <c r="F126" s="30">
        <v>-50</v>
      </c>
      <c r="G126" s="30">
        <v>-50</v>
      </c>
      <c r="H126" s="30">
        <v>0</v>
      </c>
      <c r="I126" s="30">
        <v>-50</v>
      </c>
      <c r="J126" s="30">
        <v>-50</v>
      </c>
      <c r="K126" s="30">
        <v>-50</v>
      </c>
      <c r="L126" s="30">
        <v>-50</v>
      </c>
      <c r="M126" s="30">
        <v>-50</v>
      </c>
      <c r="N126" s="30">
        <v>-50</v>
      </c>
    </row>
    <row r="127" spans="2:14" ht="26.25" thickBot="1" x14ac:dyDescent="0.3">
      <c r="B127" s="30" t="s">
        <v>225</v>
      </c>
      <c r="C127" s="30" t="s">
        <v>71</v>
      </c>
      <c r="D127" s="30">
        <v>26.9968</v>
      </c>
      <c r="E127" s="30">
        <v>5382.3275379999932</v>
      </c>
      <c r="F127" s="30">
        <v>-50</v>
      </c>
      <c r="G127" s="30">
        <v>-50</v>
      </c>
      <c r="H127" s="30">
        <v>0</v>
      </c>
      <c r="I127" s="30">
        <v>-50</v>
      </c>
      <c r="J127" s="30">
        <v>-50</v>
      </c>
      <c r="K127" s="30">
        <v>-50</v>
      </c>
      <c r="L127" s="30">
        <v>-50</v>
      </c>
      <c r="M127" s="30">
        <v>-50</v>
      </c>
      <c r="N127" s="30">
        <v>-50</v>
      </c>
    </row>
    <row r="128" spans="2:14" ht="26.25" thickBot="1" x14ac:dyDescent="0.3">
      <c r="B128" s="30" t="s">
        <v>226</v>
      </c>
      <c r="C128" s="30" t="s">
        <v>71</v>
      </c>
      <c r="D128" s="30">
        <v>6.0911999999999997</v>
      </c>
      <c r="E128" s="30">
        <v>5388.418737999993</v>
      </c>
      <c r="F128" s="30">
        <v>-50</v>
      </c>
      <c r="G128" s="30">
        <v>-50</v>
      </c>
      <c r="H128" s="30">
        <v>0</v>
      </c>
      <c r="I128" s="30">
        <v>-50</v>
      </c>
      <c r="J128" s="30">
        <v>-50</v>
      </c>
      <c r="K128" s="30">
        <v>-50</v>
      </c>
      <c r="L128" s="30">
        <v>-50</v>
      </c>
      <c r="M128" s="30">
        <v>-50</v>
      </c>
      <c r="N128" s="30">
        <v>-50</v>
      </c>
    </row>
    <row r="129" spans="2:14" ht="26.25" thickBot="1" x14ac:dyDescent="0.3">
      <c r="B129" s="30" t="s">
        <v>227</v>
      </c>
      <c r="C129" s="30" t="s">
        <v>71</v>
      </c>
      <c r="D129" s="30">
        <v>17.070399999999999</v>
      </c>
      <c r="E129" s="30">
        <v>5405.4891379999926</v>
      </c>
      <c r="F129" s="30">
        <v>-50</v>
      </c>
      <c r="G129" s="30">
        <v>-50</v>
      </c>
      <c r="H129" s="30">
        <v>0</v>
      </c>
      <c r="I129" s="30">
        <v>-50</v>
      </c>
      <c r="J129" s="30">
        <v>-50</v>
      </c>
      <c r="K129" s="30">
        <v>-50</v>
      </c>
      <c r="L129" s="30">
        <v>-50</v>
      </c>
      <c r="M129" s="30">
        <v>-50</v>
      </c>
      <c r="N129" s="30">
        <v>-50</v>
      </c>
    </row>
    <row r="130" spans="2:14" ht="26.25" thickBot="1" x14ac:dyDescent="0.3">
      <c r="B130" s="30" t="s">
        <v>228</v>
      </c>
      <c r="C130" s="30" t="s">
        <v>66</v>
      </c>
      <c r="D130" s="30">
        <v>4.66</v>
      </c>
      <c r="E130" s="30">
        <v>5410.1491379999925</v>
      </c>
      <c r="F130" s="30">
        <v>8.089990295628299</v>
      </c>
      <c r="G130" s="30">
        <v>-50</v>
      </c>
      <c r="H130" s="30">
        <v>-50</v>
      </c>
      <c r="I130" s="30">
        <v>-50</v>
      </c>
      <c r="J130" s="30">
        <v>-50</v>
      </c>
      <c r="K130" s="30">
        <v>-50</v>
      </c>
      <c r="L130" s="30">
        <v>-50</v>
      </c>
      <c r="M130" s="30">
        <v>-50</v>
      </c>
      <c r="N130" s="30">
        <v>-50</v>
      </c>
    </row>
    <row r="131" spans="2:14" ht="26.25" thickBot="1" x14ac:dyDescent="0.3">
      <c r="B131" s="30" t="s">
        <v>229</v>
      </c>
      <c r="C131" s="30" t="s">
        <v>66</v>
      </c>
      <c r="D131" s="30">
        <v>2.33</v>
      </c>
      <c r="E131" s="30">
        <v>5412.4791379999924</v>
      </c>
      <c r="F131" s="30">
        <v>8.0932114906919406</v>
      </c>
      <c r="G131" s="30">
        <v>-50</v>
      </c>
      <c r="H131" s="30">
        <v>-50</v>
      </c>
      <c r="I131" s="30">
        <v>-50</v>
      </c>
      <c r="J131" s="30">
        <v>-50</v>
      </c>
      <c r="K131" s="30">
        <v>-50</v>
      </c>
      <c r="L131" s="30">
        <v>-50</v>
      </c>
      <c r="M131" s="30">
        <v>-50</v>
      </c>
      <c r="N131" s="30">
        <v>-50</v>
      </c>
    </row>
    <row r="132" spans="2:14" ht="26.25" thickBot="1" x14ac:dyDescent="0.3">
      <c r="B132" s="30" t="s">
        <v>230</v>
      </c>
      <c r="C132" s="30" t="s">
        <v>66</v>
      </c>
      <c r="D132" s="30">
        <v>9.7860000000000014</v>
      </c>
      <c r="E132" s="30">
        <v>5422.2651379999925</v>
      </c>
      <c r="F132" s="30">
        <v>8.0932129239318442</v>
      </c>
      <c r="G132" s="30">
        <v>-50</v>
      </c>
      <c r="H132" s="30">
        <v>-50</v>
      </c>
      <c r="I132" s="30">
        <v>-50</v>
      </c>
      <c r="J132" s="30">
        <v>-50</v>
      </c>
      <c r="K132" s="30">
        <v>-50</v>
      </c>
      <c r="L132" s="30">
        <v>-50</v>
      </c>
      <c r="M132" s="30">
        <v>-50</v>
      </c>
      <c r="N132" s="30">
        <v>-50</v>
      </c>
    </row>
    <row r="133" spans="2:14" ht="26.25" thickBot="1" x14ac:dyDescent="0.3">
      <c r="B133" s="30" t="s">
        <v>231</v>
      </c>
      <c r="C133" s="30" t="s">
        <v>66</v>
      </c>
      <c r="D133" s="30">
        <v>14.679</v>
      </c>
      <c r="E133" s="30">
        <v>5436.9441379999926</v>
      </c>
      <c r="F133" s="30">
        <v>8.0932146937668961</v>
      </c>
      <c r="G133" s="30">
        <v>-50</v>
      </c>
      <c r="H133" s="30">
        <v>-50</v>
      </c>
      <c r="I133" s="30">
        <v>-50</v>
      </c>
      <c r="J133" s="30">
        <v>-50</v>
      </c>
      <c r="K133" s="30">
        <v>-50</v>
      </c>
      <c r="L133" s="30">
        <v>-50</v>
      </c>
      <c r="M133" s="30">
        <v>-50</v>
      </c>
      <c r="N133" s="30">
        <v>-50</v>
      </c>
    </row>
    <row r="134" spans="2:14" ht="26.25" thickBot="1" x14ac:dyDescent="0.3">
      <c r="B134" s="30" t="s">
        <v>232</v>
      </c>
      <c r="C134" s="30" t="s">
        <v>66</v>
      </c>
      <c r="D134" s="30">
        <v>11.184000000000001</v>
      </c>
      <c r="E134" s="30">
        <v>5448.1281379999928</v>
      </c>
      <c r="F134" s="30">
        <v>8.0932149973363696</v>
      </c>
      <c r="G134" s="30">
        <v>-50</v>
      </c>
      <c r="H134" s="30">
        <v>-50</v>
      </c>
      <c r="I134" s="30">
        <v>-50</v>
      </c>
      <c r="J134" s="30">
        <v>-50</v>
      </c>
      <c r="K134" s="30">
        <v>-50</v>
      </c>
      <c r="L134" s="30">
        <v>-50</v>
      </c>
      <c r="M134" s="30">
        <v>-50</v>
      </c>
      <c r="N134" s="30">
        <v>-50</v>
      </c>
    </row>
    <row r="135" spans="2:14" ht="26.25" thickBot="1" x14ac:dyDescent="0.3">
      <c r="B135" s="30" t="s">
        <v>233</v>
      </c>
      <c r="C135" s="30" t="s">
        <v>66</v>
      </c>
      <c r="D135" s="30">
        <v>8.0152000000000001</v>
      </c>
      <c r="E135" s="30">
        <v>5456.1433379999926</v>
      </c>
      <c r="F135" s="30">
        <v>8.0932240311089974</v>
      </c>
      <c r="G135" s="30">
        <v>-50</v>
      </c>
      <c r="H135" s="30">
        <v>-50</v>
      </c>
      <c r="I135" s="30">
        <v>-50</v>
      </c>
      <c r="J135" s="30">
        <v>-50</v>
      </c>
      <c r="K135" s="30">
        <v>-50</v>
      </c>
      <c r="L135" s="30">
        <v>-50</v>
      </c>
      <c r="M135" s="30">
        <v>-50</v>
      </c>
      <c r="N135" s="30">
        <v>-50</v>
      </c>
    </row>
    <row r="136" spans="2:14" ht="26.25" thickBot="1" x14ac:dyDescent="0.3">
      <c r="B136" s="30" t="s">
        <v>234</v>
      </c>
      <c r="C136" s="30" t="s">
        <v>66</v>
      </c>
      <c r="D136" s="30">
        <v>0.78288000000000002</v>
      </c>
      <c r="E136" s="30">
        <v>5456.9262179999923</v>
      </c>
      <c r="F136" s="30">
        <v>8.0932370606474553</v>
      </c>
      <c r="G136" s="30">
        <v>-50</v>
      </c>
      <c r="H136" s="30">
        <v>-50</v>
      </c>
      <c r="I136" s="30">
        <v>-50</v>
      </c>
      <c r="J136" s="30">
        <v>-50</v>
      </c>
      <c r="K136" s="30">
        <v>-50</v>
      </c>
      <c r="L136" s="30">
        <v>-50</v>
      </c>
      <c r="M136" s="30">
        <v>-50</v>
      </c>
      <c r="N136" s="30">
        <v>-50</v>
      </c>
    </row>
    <row r="137" spans="2:14" ht="26.25" thickBot="1" x14ac:dyDescent="0.3">
      <c r="B137" s="30" t="s">
        <v>235</v>
      </c>
      <c r="C137" s="30" t="s">
        <v>50</v>
      </c>
      <c r="D137" s="30">
        <v>1237.1959999999999</v>
      </c>
      <c r="E137" s="30">
        <v>6694.1222179999922</v>
      </c>
      <c r="F137" s="30">
        <v>-50</v>
      </c>
      <c r="G137" s="30">
        <v>-50</v>
      </c>
      <c r="H137" s="30">
        <v>-50</v>
      </c>
      <c r="I137" s="30">
        <v>9.3309463612388566</v>
      </c>
      <c r="J137" s="30">
        <v>-50</v>
      </c>
      <c r="K137" s="30">
        <v>-50</v>
      </c>
      <c r="L137" s="30">
        <v>-50</v>
      </c>
      <c r="M137" s="30">
        <v>-50</v>
      </c>
      <c r="N137" s="30">
        <v>-50</v>
      </c>
    </row>
    <row r="138" spans="2:14" ht="26.25" thickBot="1" x14ac:dyDescent="0.3">
      <c r="B138" s="30" t="s">
        <v>236</v>
      </c>
      <c r="C138" s="30" t="s">
        <v>50</v>
      </c>
      <c r="D138" s="30">
        <v>878.41399999999999</v>
      </c>
      <c r="E138" s="30">
        <v>7572.536217999992</v>
      </c>
      <c r="F138" s="30">
        <v>-50</v>
      </c>
      <c r="G138" s="30">
        <v>-50</v>
      </c>
      <c r="H138" s="30">
        <v>-50</v>
      </c>
      <c r="I138" s="30">
        <v>9.5079577379991864</v>
      </c>
      <c r="J138" s="30">
        <v>-50</v>
      </c>
      <c r="K138" s="30">
        <v>-50</v>
      </c>
      <c r="L138" s="30">
        <v>-50</v>
      </c>
      <c r="M138" s="30">
        <v>-50</v>
      </c>
      <c r="N138" s="30">
        <v>-50</v>
      </c>
    </row>
    <row r="139" spans="2:14" ht="26.25" thickBot="1" x14ac:dyDescent="0.3">
      <c r="B139" s="30" t="s">
        <v>237</v>
      </c>
      <c r="C139" s="30" t="s">
        <v>50</v>
      </c>
      <c r="D139" s="30">
        <v>1245.425</v>
      </c>
      <c r="E139" s="30">
        <v>8817.9612179999913</v>
      </c>
      <c r="F139" s="30">
        <v>-50</v>
      </c>
      <c r="G139" s="30">
        <v>-50</v>
      </c>
      <c r="H139" s="30">
        <v>-50</v>
      </c>
      <c r="I139" s="30">
        <v>9.5079594191862054</v>
      </c>
      <c r="J139" s="30">
        <v>-50</v>
      </c>
      <c r="K139" s="30">
        <v>-50</v>
      </c>
      <c r="L139" s="30">
        <v>-50</v>
      </c>
      <c r="M139" s="30">
        <v>-50</v>
      </c>
      <c r="N139" s="30">
        <v>-50</v>
      </c>
    </row>
    <row r="140" spans="2:14" ht="26.25" thickBot="1" x14ac:dyDescent="0.3">
      <c r="B140" s="30" t="s">
        <v>238</v>
      </c>
      <c r="C140" s="30" t="s">
        <v>50</v>
      </c>
      <c r="D140" s="30">
        <v>684.74599999999998</v>
      </c>
      <c r="E140" s="30">
        <v>9502.7072179999905</v>
      </c>
      <c r="F140" s="30">
        <v>-50</v>
      </c>
      <c r="G140" s="30">
        <v>-50</v>
      </c>
      <c r="H140" s="30">
        <v>-50</v>
      </c>
      <c r="I140" s="30">
        <v>9.5313704636145307</v>
      </c>
      <c r="J140" s="30">
        <v>-50</v>
      </c>
      <c r="K140" s="30">
        <v>-50</v>
      </c>
      <c r="L140" s="30">
        <v>-50</v>
      </c>
      <c r="M140" s="30">
        <v>-50</v>
      </c>
      <c r="N140" s="30">
        <v>-50</v>
      </c>
    </row>
    <row r="141" spans="2:14" ht="26.25" thickBot="1" x14ac:dyDescent="0.3">
      <c r="B141" s="30" t="s">
        <v>239</v>
      </c>
      <c r="C141" s="30" t="s">
        <v>62</v>
      </c>
      <c r="D141" s="30">
        <v>374</v>
      </c>
      <c r="E141" s="30">
        <v>9876.7072179999905</v>
      </c>
      <c r="F141" s="30">
        <v>-50</v>
      </c>
      <c r="G141" s="30">
        <v>-50</v>
      </c>
      <c r="H141" s="30">
        <v>-50</v>
      </c>
      <c r="I141" s="30">
        <v>-50</v>
      </c>
      <c r="J141" s="30">
        <v>-50</v>
      </c>
      <c r="K141" s="30">
        <v>29.031841556483574</v>
      </c>
      <c r="L141" s="30">
        <v>-50</v>
      </c>
      <c r="M141" s="30">
        <v>-50</v>
      </c>
      <c r="N141" s="30">
        <v>-50</v>
      </c>
    </row>
    <row r="142" spans="2:14" ht="26.25" thickBot="1" x14ac:dyDescent="0.3">
      <c r="B142" s="30" t="s">
        <v>240</v>
      </c>
      <c r="C142" s="30" t="s">
        <v>62</v>
      </c>
      <c r="D142" s="30">
        <v>249.738</v>
      </c>
      <c r="E142" s="30">
        <v>10126.44521799999</v>
      </c>
      <c r="F142" s="30">
        <v>-50</v>
      </c>
      <c r="G142" s="30">
        <v>-50</v>
      </c>
      <c r="H142" s="30">
        <v>-50</v>
      </c>
      <c r="I142" s="30">
        <v>-50</v>
      </c>
      <c r="J142" s="30">
        <v>-50</v>
      </c>
      <c r="K142" s="30">
        <v>29.166000390607849</v>
      </c>
      <c r="L142" s="30">
        <v>-50</v>
      </c>
      <c r="M142" s="30">
        <v>-50</v>
      </c>
      <c r="N142" s="30">
        <v>-50</v>
      </c>
    </row>
    <row r="143" spans="2:14" ht="26.25" thickBot="1" x14ac:dyDescent="0.3">
      <c r="B143" s="30" t="s">
        <v>241</v>
      </c>
      <c r="C143" s="30" t="s">
        <v>62</v>
      </c>
      <c r="D143" s="30">
        <v>269.14</v>
      </c>
      <c r="E143" s="30">
        <v>10395.585217999989</v>
      </c>
      <c r="F143" s="30">
        <v>-50</v>
      </c>
      <c r="G143" s="30">
        <v>-50</v>
      </c>
      <c r="H143" s="30">
        <v>-50</v>
      </c>
      <c r="I143" s="30">
        <v>-50</v>
      </c>
      <c r="J143" s="30">
        <v>-50</v>
      </c>
      <c r="K143" s="30">
        <v>29.380735768758388</v>
      </c>
      <c r="L143" s="30">
        <v>-50</v>
      </c>
      <c r="M143" s="30">
        <v>-50</v>
      </c>
      <c r="N143" s="30">
        <v>-50</v>
      </c>
    </row>
    <row r="144" spans="2:14" ht="26.25" thickBot="1" x14ac:dyDescent="0.3">
      <c r="B144" s="30" t="s">
        <v>242</v>
      </c>
      <c r="C144" s="30" t="s">
        <v>62</v>
      </c>
      <c r="D144" s="30">
        <v>276.75</v>
      </c>
      <c r="E144" s="30">
        <v>10672.335217999989</v>
      </c>
      <c r="F144" s="30">
        <v>-50</v>
      </c>
      <c r="G144" s="30">
        <v>-50</v>
      </c>
      <c r="H144" s="30">
        <v>-50</v>
      </c>
      <c r="I144" s="30">
        <v>-50</v>
      </c>
      <c r="J144" s="30">
        <v>-50</v>
      </c>
      <c r="K144" s="30">
        <v>29.415645991129058</v>
      </c>
      <c r="L144" s="30">
        <v>-50</v>
      </c>
      <c r="M144" s="30">
        <v>-50</v>
      </c>
      <c r="N144" s="30">
        <v>-50</v>
      </c>
    </row>
    <row r="145" spans="2:14" ht="26.25" thickBot="1" x14ac:dyDescent="0.3">
      <c r="B145" s="30" t="s">
        <v>243</v>
      </c>
      <c r="C145" s="30" t="s">
        <v>62</v>
      </c>
      <c r="D145" s="30">
        <v>238.4</v>
      </c>
      <c r="E145" s="30">
        <v>10910.735217999989</v>
      </c>
      <c r="F145" s="30">
        <v>-50</v>
      </c>
      <c r="G145" s="30">
        <v>-50</v>
      </c>
      <c r="H145" s="30">
        <v>-50</v>
      </c>
      <c r="I145" s="30">
        <v>-50</v>
      </c>
      <c r="J145" s="30">
        <v>-50</v>
      </c>
      <c r="K145" s="30">
        <v>30.162391714542991</v>
      </c>
      <c r="L145" s="30">
        <v>-50</v>
      </c>
      <c r="M145" s="30">
        <v>-50</v>
      </c>
      <c r="N145" s="30">
        <v>-50</v>
      </c>
    </row>
    <row r="146" spans="2:14" ht="26.25" thickBot="1" x14ac:dyDescent="0.3">
      <c r="B146" s="30" t="s">
        <v>244</v>
      </c>
      <c r="C146" s="30" t="s">
        <v>62</v>
      </c>
      <c r="D146" s="30">
        <v>418.3</v>
      </c>
      <c r="E146" s="30">
        <v>11329.035217999988</v>
      </c>
      <c r="F146" s="30">
        <v>-50</v>
      </c>
      <c r="G146" s="30">
        <v>-50</v>
      </c>
      <c r="H146" s="30">
        <v>-50</v>
      </c>
      <c r="I146" s="30">
        <v>-50</v>
      </c>
      <c r="J146" s="30">
        <v>-50</v>
      </c>
      <c r="K146" s="30">
        <v>30.199809178684252</v>
      </c>
      <c r="L146" s="30">
        <v>-50</v>
      </c>
      <c r="M146" s="30">
        <v>-50</v>
      </c>
      <c r="N146" s="30">
        <v>-50</v>
      </c>
    </row>
    <row r="147" spans="2:14" ht="26.25" thickBot="1" x14ac:dyDescent="0.3">
      <c r="B147" s="30" t="s">
        <v>245</v>
      </c>
      <c r="C147" s="30" t="s">
        <v>62</v>
      </c>
      <c r="D147" s="30">
        <v>270.86</v>
      </c>
      <c r="E147" s="30">
        <v>11599.895217999989</v>
      </c>
      <c r="F147" s="30">
        <v>-50</v>
      </c>
      <c r="G147" s="30">
        <v>-50</v>
      </c>
      <c r="H147" s="30">
        <v>-50</v>
      </c>
      <c r="I147" s="30">
        <v>-50</v>
      </c>
      <c r="J147" s="30">
        <v>-50</v>
      </c>
      <c r="K147" s="30">
        <v>30.221180056140486</v>
      </c>
      <c r="L147" s="30">
        <v>-50</v>
      </c>
      <c r="M147" s="30">
        <v>-50</v>
      </c>
      <c r="N147" s="30">
        <v>-50</v>
      </c>
    </row>
    <row r="148" spans="2:14" ht="26.25" thickBot="1" x14ac:dyDescent="0.3">
      <c r="B148" s="30" t="s">
        <v>246</v>
      </c>
      <c r="C148" s="30" t="s">
        <v>62</v>
      </c>
      <c r="D148" s="30">
        <v>436.5</v>
      </c>
      <c r="E148" s="30">
        <v>12036.395217999989</v>
      </c>
      <c r="F148" s="30">
        <v>-50</v>
      </c>
      <c r="G148" s="30">
        <v>-50</v>
      </c>
      <c r="H148" s="30">
        <v>-50</v>
      </c>
      <c r="I148" s="30">
        <v>-50</v>
      </c>
      <c r="J148" s="30">
        <v>-50</v>
      </c>
      <c r="K148" s="30">
        <v>30.242845431887972</v>
      </c>
      <c r="L148" s="30">
        <v>-50</v>
      </c>
      <c r="M148" s="30">
        <v>-50</v>
      </c>
      <c r="N148" s="30">
        <v>-50</v>
      </c>
    </row>
    <row r="149" spans="2:14" ht="26.25" thickBot="1" x14ac:dyDescent="0.3">
      <c r="B149" s="30" t="s">
        <v>247</v>
      </c>
      <c r="C149" s="30" t="s">
        <v>62</v>
      </c>
      <c r="D149" s="30">
        <v>279.93</v>
      </c>
      <c r="E149" s="30">
        <v>12316.325217999989</v>
      </c>
      <c r="F149" s="30">
        <v>-50</v>
      </c>
      <c r="G149" s="30">
        <v>-50</v>
      </c>
      <c r="H149" s="30">
        <v>-50</v>
      </c>
      <c r="I149" s="30">
        <v>-50</v>
      </c>
      <c r="J149" s="30">
        <v>-50</v>
      </c>
      <c r="K149" s="30">
        <v>30.250993103802191</v>
      </c>
      <c r="L149" s="30">
        <v>-50</v>
      </c>
      <c r="M149" s="30">
        <v>-50</v>
      </c>
      <c r="N149" s="30">
        <v>-50</v>
      </c>
    </row>
    <row r="150" spans="2:14" ht="26.25" thickBot="1" x14ac:dyDescent="0.3">
      <c r="B150" s="30" t="s">
        <v>248</v>
      </c>
      <c r="C150" s="30" t="s">
        <v>62</v>
      </c>
      <c r="D150" s="30">
        <v>276.75</v>
      </c>
      <c r="E150" s="30">
        <v>12593.075217999989</v>
      </c>
      <c r="F150" s="30">
        <v>-50</v>
      </c>
      <c r="G150" s="30">
        <v>-50</v>
      </c>
      <c r="H150" s="30">
        <v>-50</v>
      </c>
      <c r="I150" s="30">
        <v>-50</v>
      </c>
      <c r="J150" s="30">
        <v>-50</v>
      </c>
      <c r="K150" s="30">
        <v>30.252730986702378</v>
      </c>
      <c r="L150" s="30">
        <v>-50</v>
      </c>
      <c r="M150" s="30">
        <v>-50</v>
      </c>
      <c r="N150" s="30">
        <v>-50</v>
      </c>
    </row>
    <row r="151" spans="2:14" ht="26.25" thickBot="1" x14ac:dyDescent="0.3">
      <c r="B151" s="30" t="s">
        <v>249</v>
      </c>
      <c r="C151" s="30" t="s">
        <v>62</v>
      </c>
      <c r="D151" s="30">
        <v>260</v>
      </c>
      <c r="E151" s="30">
        <v>12853.075217999989</v>
      </c>
      <c r="F151" s="30">
        <v>-50</v>
      </c>
      <c r="G151" s="30">
        <v>-50</v>
      </c>
      <c r="H151" s="30">
        <v>-50</v>
      </c>
      <c r="I151" s="30">
        <v>-50</v>
      </c>
      <c r="J151" s="30">
        <v>-50</v>
      </c>
      <c r="K151" s="30">
        <v>30.27066123789065</v>
      </c>
      <c r="L151" s="30">
        <v>-50</v>
      </c>
      <c r="M151" s="30">
        <v>-50</v>
      </c>
      <c r="N151" s="30">
        <v>-50</v>
      </c>
    </row>
    <row r="152" spans="2:14" ht="26.25" thickBot="1" x14ac:dyDescent="0.3">
      <c r="B152" s="30" t="s">
        <v>250</v>
      </c>
      <c r="C152" s="30" t="s">
        <v>62</v>
      </c>
      <c r="D152" s="30">
        <v>288.5</v>
      </c>
      <c r="E152" s="30">
        <v>13141.575217999989</v>
      </c>
      <c r="F152" s="30">
        <v>-50</v>
      </c>
      <c r="G152" s="30">
        <v>-50</v>
      </c>
      <c r="H152" s="30">
        <v>-50</v>
      </c>
      <c r="I152" s="30">
        <v>-50</v>
      </c>
      <c r="J152" s="30">
        <v>-50</v>
      </c>
      <c r="K152" s="30">
        <v>30.305112708524039</v>
      </c>
      <c r="L152" s="30">
        <v>-50</v>
      </c>
      <c r="M152" s="30">
        <v>-50</v>
      </c>
      <c r="N152" s="30">
        <v>-50</v>
      </c>
    </row>
    <row r="153" spans="2:14" ht="26.25" thickBot="1" x14ac:dyDescent="0.3">
      <c r="B153" s="30" t="s">
        <v>251</v>
      </c>
      <c r="C153" s="30" t="s">
        <v>62</v>
      </c>
      <c r="D153" s="30">
        <v>436.5</v>
      </c>
      <c r="E153" s="30">
        <v>13578.075217999989</v>
      </c>
      <c r="F153" s="30">
        <v>-50</v>
      </c>
      <c r="G153" s="30">
        <v>-50</v>
      </c>
      <c r="H153" s="30">
        <v>-50</v>
      </c>
      <c r="I153" s="30">
        <v>-50</v>
      </c>
      <c r="J153" s="30">
        <v>-50</v>
      </c>
      <c r="K153" s="30">
        <v>30.457716424229258</v>
      </c>
      <c r="L153" s="30">
        <v>-50</v>
      </c>
      <c r="M153" s="30">
        <v>-50</v>
      </c>
      <c r="N153" s="30">
        <v>-50</v>
      </c>
    </row>
    <row r="154" spans="2:14" ht="26.25" thickBot="1" x14ac:dyDescent="0.3">
      <c r="B154" s="30" t="s">
        <v>252</v>
      </c>
      <c r="C154" s="30" t="s">
        <v>62</v>
      </c>
      <c r="D154" s="30">
        <v>260</v>
      </c>
      <c r="E154" s="30">
        <v>13838.075217999989</v>
      </c>
      <c r="F154" s="30">
        <v>-50</v>
      </c>
      <c r="G154" s="30">
        <v>-50</v>
      </c>
      <c r="H154" s="30">
        <v>-50</v>
      </c>
      <c r="I154" s="30">
        <v>-50</v>
      </c>
      <c r="J154" s="30">
        <v>-50</v>
      </c>
      <c r="K154" s="30">
        <v>30.478973335779919</v>
      </c>
      <c r="L154" s="30">
        <v>-50</v>
      </c>
      <c r="M154" s="30">
        <v>-50</v>
      </c>
      <c r="N154" s="30">
        <v>-50</v>
      </c>
    </row>
    <row r="155" spans="2:14" ht="26.25" thickBot="1" x14ac:dyDescent="0.3">
      <c r="B155" s="30" t="s">
        <v>253</v>
      </c>
      <c r="C155" s="30" t="s">
        <v>62</v>
      </c>
      <c r="D155" s="30">
        <v>281.416</v>
      </c>
      <c r="E155" s="30">
        <v>14119.491217999988</v>
      </c>
      <c r="F155" s="30">
        <v>-50</v>
      </c>
      <c r="G155" s="30">
        <v>-50</v>
      </c>
      <c r="H155" s="30">
        <v>-50</v>
      </c>
      <c r="I155" s="30">
        <v>-50</v>
      </c>
      <c r="J155" s="30">
        <v>-50</v>
      </c>
      <c r="K155" s="30">
        <v>30.582464847584369</v>
      </c>
      <c r="L155" s="30">
        <v>-50</v>
      </c>
      <c r="M155" s="30">
        <v>-50</v>
      </c>
      <c r="N155" s="30">
        <v>-50</v>
      </c>
    </row>
    <row r="156" spans="2:14" ht="26.25" thickBot="1" x14ac:dyDescent="0.3">
      <c r="B156" s="30" t="s">
        <v>254</v>
      </c>
      <c r="C156" s="30" t="s">
        <v>62</v>
      </c>
      <c r="D156" s="30">
        <v>286.83699999999999</v>
      </c>
      <c r="E156" s="30">
        <v>14406.328217999988</v>
      </c>
      <c r="F156" s="30">
        <v>-50</v>
      </c>
      <c r="G156" s="30">
        <v>-50</v>
      </c>
      <c r="H156" s="30">
        <v>-50</v>
      </c>
      <c r="I156" s="30">
        <v>-50</v>
      </c>
      <c r="J156" s="30">
        <v>-50</v>
      </c>
      <c r="K156" s="30">
        <v>30.587367499340989</v>
      </c>
      <c r="L156" s="30">
        <v>-50</v>
      </c>
      <c r="M156" s="30">
        <v>-50</v>
      </c>
      <c r="N156" s="30">
        <v>-50</v>
      </c>
    </row>
    <row r="157" spans="2:14" ht="26.25" thickBot="1" x14ac:dyDescent="0.3">
      <c r="B157" s="30" t="s">
        <v>255</v>
      </c>
      <c r="C157" s="30" t="s">
        <v>62</v>
      </c>
      <c r="D157" s="30">
        <v>279.93</v>
      </c>
      <c r="E157" s="30">
        <v>14686.258217999988</v>
      </c>
      <c r="F157" s="30">
        <v>-50</v>
      </c>
      <c r="G157" s="30">
        <v>-50</v>
      </c>
      <c r="H157" s="30">
        <v>-50</v>
      </c>
      <c r="I157" s="30">
        <v>-50</v>
      </c>
      <c r="J157" s="30">
        <v>-50</v>
      </c>
      <c r="K157" s="30">
        <v>30.597736276068169</v>
      </c>
      <c r="L157" s="30">
        <v>-50</v>
      </c>
      <c r="M157" s="30">
        <v>-50</v>
      </c>
      <c r="N157" s="30">
        <v>-50</v>
      </c>
    </row>
    <row r="158" spans="2:14" ht="26.25" thickBot="1" x14ac:dyDescent="0.3">
      <c r="B158" s="30" t="s">
        <v>256</v>
      </c>
      <c r="C158" s="30" t="s">
        <v>62</v>
      </c>
      <c r="D158" s="30">
        <v>276.96800000000002</v>
      </c>
      <c r="E158" s="30">
        <v>14963.226217999989</v>
      </c>
      <c r="F158" s="30">
        <v>-50</v>
      </c>
      <c r="G158" s="30">
        <v>-50</v>
      </c>
      <c r="H158" s="30">
        <v>-50</v>
      </c>
      <c r="I158" s="30">
        <v>-50</v>
      </c>
      <c r="J158" s="30">
        <v>-50</v>
      </c>
      <c r="K158" s="30">
        <v>30.624049615676018</v>
      </c>
      <c r="L158" s="30">
        <v>-50</v>
      </c>
      <c r="M158" s="30">
        <v>-50</v>
      </c>
      <c r="N158" s="30">
        <v>-50</v>
      </c>
    </row>
    <row r="159" spans="2:14" ht="26.25" thickBot="1" x14ac:dyDescent="0.3">
      <c r="B159" s="30" t="s">
        <v>257</v>
      </c>
      <c r="C159" s="30" t="s">
        <v>62</v>
      </c>
      <c r="D159" s="30">
        <v>294</v>
      </c>
      <c r="E159" s="30">
        <v>15257.226217999989</v>
      </c>
      <c r="F159" s="30">
        <v>-50</v>
      </c>
      <c r="G159" s="30">
        <v>-50</v>
      </c>
      <c r="H159" s="30">
        <v>-50</v>
      </c>
      <c r="I159" s="30">
        <v>-50</v>
      </c>
      <c r="J159" s="30">
        <v>-50</v>
      </c>
      <c r="K159" s="30">
        <v>30.704351688141593</v>
      </c>
      <c r="L159" s="30">
        <v>-50</v>
      </c>
      <c r="M159" s="30">
        <v>-50</v>
      </c>
      <c r="N159" s="30">
        <v>-50</v>
      </c>
    </row>
    <row r="160" spans="2:14" ht="26.25" thickBot="1" x14ac:dyDescent="0.3">
      <c r="B160" s="30" t="s">
        <v>258</v>
      </c>
      <c r="C160" s="30" t="s">
        <v>62</v>
      </c>
      <c r="D160" s="30">
        <v>294</v>
      </c>
      <c r="E160" s="30">
        <v>15551.226217999989</v>
      </c>
      <c r="F160" s="30">
        <v>-50</v>
      </c>
      <c r="G160" s="30">
        <v>-50</v>
      </c>
      <c r="H160" s="30">
        <v>-50</v>
      </c>
      <c r="I160" s="30">
        <v>-50</v>
      </c>
      <c r="J160" s="30">
        <v>-50</v>
      </c>
      <c r="K160" s="30">
        <v>30.844402382729896</v>
      </c>
      <c r="L160" s="30">
        <v>-50</v>
      </c>
      <c r="M160" s="30">
        <v>-50</v>
      </c>
      <c r="N160" s="30">
        <v>-50</v>
      </c>
    </row>
    <row r="161" spans="2:14" ht="26.25" thickBot="1" x14ac:dyDescent="0.3">
      <c r="B161" s="30" t="s">
        <v>259</v>
      </c>
      <c r="C161" s="30" t="s">
        <v>62</v>
      </c>
      <c r="D161" s="30">
        <v>256</v>
      </c>
      <c r="E161" s="30">
        <v>15807.226217999989</v>
      </c>
      <c r="F161" s="30">
        <v>-50</v>
      </c>
      <c r="G161" s="30">
        <v>-50</v>
      </c>
      <c r="H161" s="30">
        <v>-50</v>
      </c>
      <c r="I161" s="30">
        <v>-50</v>
      </c>
      <c r="J161" s="30">
        <v>-50</v>
      </c>
      <c r="K161" s="30">
        <v>30.973385128196437</v>
      </c>
      <c r="L161" s="30">
        <v>-50</v>
      </c>
      <c r="M161" s="30">
        <v>-50</v>
      </c>
      <c r="N161" s="30">
        <v>-50</v>
      </c>
    </row>
    <row r="162" spans="2:14" ht="26.25" thickBot="1" x14ac:dyDescent="0.3">
      <c r="B162" s="30" t="s">
        <v>260</v>
      </c>
      <c r="C162" s="30" t="s">
        <v>62</v>
      </c>
      <c r="D162" s="30">
        <v>295</v>
      </c>
      <c r="E162" s="30">
        <v>16102.226217999989</v>
      </c>
      <c r="F162" s="30">
        <v>-50</v>
      </c>
      <c r="G162" s="30">
        <v>-50</v>
      </c>
      <c r="H162" s="30">
        <v>-50</v>
      </c>
      <c r="I162" s="30">
        <v>-50</v>
      </c>
      <c r="J162" s="30">
        <v>-50</v>
      </c>
      <c r="K162" s="30">
        <v>31.045780335806661</v>
      </c>
      <c r="L162" s="30">
        <v>-50</v>
      </c>
      <c r="M162" s="30">
        <v>-50</v>
      </c>
      <c r="N162" s="30">
        <v>-50</v>
      </c>
    </row>
    <row r="163" spans="2:14" ht="26.25" thickBot="1" x14ac:dyDescent="0.3">
      <c r="B163" s="30" t="s">
        <v>261</v>
      </c>
      <c r="C163" s="30" t="s">
        <v>62</v>
      </c>
      <c r="D163" s="30">
        <v>418.3</v>
      </c>
      <c r="E163" s="30">
        <v>16520.526217999988</v>
      </c>
      <c r="F163" s="30">
        <v>-50</v>
      </c>
      <c r="G163" s="30">
        <v>-50</v>
      </c>
      <c r="H163" s="30">
        <v>-50</v>
      </c>
      <c r="I163" s="30">
        <v>-50</v>
      </c>
      <c r="J163" s="30">
        <v>-50</v>
      </c>
      <c r="K163" s="30">
        <v>31.093318667979414</v>
      </c>
      <c r="L163" s="30">
        <v>-50</v>
      </c>
      <c r="M163" s="30">
        <v>-50</v>
      </c>
      <c r="N163" s="30">
        <v>-50</v>
      </c>
    </row>
    <row r="164" spans="2:14" ht="26.25" thickBot="1" x14ac:dyDescent="0.3">
      <c r="B164" s="30" t="s">
        <v>262</v>
      </c>
      <c r="C164" s="30" t="s">
        <v>62</v>
      </c>
      <c r="D164" s="30">
        <v>251.179</v>
      </c>
      <c r="E164" s="30">
        <v>16771.705217999988</v>
      </c>
      <c r="F164" s="30">
        <v>-50</v>
      </c>
      <c r="G164" s="30">
        <v>-50</v>
      </c>
      <c r="H164" s="30">
        <v>-50</v>
      </c>
      <c r="I164" s="30">
        <v>-50</v>
      </c>
      <c r="J164" s="30">
        <v>-50</v>
      </c>
      <c r="K164" s="30">
        <v>31.098707704338725</v>
      </c>
      <c r="L164" s="30">
        <v>-50</v>
      </c>
      <c r="M164" s="30">
        <v>-50</v>
      </c>
      <c r="N164" s="30">
        <v>-50</v>
      </c>
    </row>
    <row r="165" spans="2:14" ht="26.25" thickBot="1" x14ac:dyDescent="0.3">
      <c r="B165" s="30" t="s">
        <v>263</v>
      </c>
      <c r="C165" s="30" t="s">
        <v>62</v>
      </c>
      <c r="D165" s="30">
        <v>415.4</v>
      </c>
      <c r="E165" s="30">
        <v>17187.10521799999</v>
      </c>
      <c r="F165" s="30">
        <v>-50</v>
      </c>
      <c r="G165" s="30">
        <v>-50</v>
      </c>
      <c r="H165" s="30">
        <v>-50</v>
      </c>
      <c r="I165" s="30">
        <v>-50</v>
      </c>
      <c r="J165" s="30">
        <v>-50</v>
      </c>
      <c r="K165" s="30">
        <v>31.122517522070869</v>
      </c>
      <c r="L165" s="30">
        <v>-50</v>
      </c>
      <c r="M165" s="30">
        <v>-50</v>
      </c>
      <c r="N165" s="30">
        <v>-50</v>
      </c>
    </row>
    <row r="166" spans="2:14" ht="26.25" thickBot="1" x14ac:dyDescent="0.3">
      <c r="B166" s="30" t="s">
        <v>264</v>
      </c>
      <c r="C166" s="30" t="s">
        <v>62</v>
      </c>
      <c r="D166" s="30">
        <v>419.85</v>
      </c>
      <c r="E166" s="30">
        <v>17606.955217999988</v>
      </c>
      <c r="F166" s="30">
        <v>-50</v>
      </c>
      <c r="G166" s="30">
        <v>-50</v>
      </c>
      <c r="H166" s="30">
        <v>-50</v>
      </c>
      <c r="I166" s="30">
        <v>-50</v>
      </c>
      <c r="J166" s="30">
        <v>-50</v>
      </c>
      <c r="K166" s="30">
        <v>31.126647858265009</v>
      </c>
      <c r="L166" s="30">
        <v>-50</v>
      </c>
      <c r="M166" s="30">
        <v>-50</v>
      </c>
      <c r="N166" s="30">
        <v>-50</v>
      </c>
    </row>
    <row r="167" spans="2:14" ht="26.25" thickBot="1" x14ac:dyDescent="0.3">
      <c r="B167" s="30" t="s">
        <v>265</v>
      </c>
      <c r="C167" s="30" t="s">
        <v>62</v>
      </c>
      <c r="D167" s="30">
        <v>415.4</v>
      </c>
      <c r="E167" s="30">
        <v>18022.35521799999</v>
      </c>
      <c r="F167" s="30">
        <v>-50</v>
      </c>
      <c r="G167" s="30">
        <v>-50</v>
      </c>
      <c r="H167" s="30">
        <v>-50</v>
      </c>
      <c r="I167" s="30">
        <v>-50</v>
      </c>
      <c r="J167" s="30">
        <v>-50</v>
      </c>
      <c r="K167" s="30">
        <v>31.196596292393519</v>
      </c>
      <c r="L167" s="30">
        <v>-50</v>
      </c>
      <c r="M167" s="30">
        <v>-50</v>
      </c>
      <c r="N167" s="30">
        <v>-50</v>
      </c>
    </row>
    <row r="168" spans="2:14" ht="26.25" thickBot="1" x14ac:dyDescent="0.3">
      <c r="B168" s="30" t="s">
        <v>266</v>
      </c>
      <c r="C168" s="30" t="s">
        <v>62</v>
      </c>
      <c r="D168" s="30">
        <v>284.60000000000002</v>
      </c>
      <c r="E168" s="30">
        <v>18306.955217999988</v>
      </c>
      <c r="F168" s="30">
        <v>-50</v>
      </c>
      <c r="G168" s="30">
        <v>-50</v>
      </c>
      <c r="H168" s="30">
        <v>-50</v>
      </c>
      <c r="I168" s="30">
        <v>-50</v>
      </c>
      <c r="J168" s="30">
        <v>-50</v>
      </c>
      <c r="K168" s="30">
        <v>31.399524848013904</v>
      </c>
      <c r="L168" s="30">
        <v>-50</v>
      </c>
      <c r="M168" s="30">
        <v>-50</v>
      </c>
      <c r="N168" s="30">
        <v>-50</v>
      </c>
    </row>
    <row r="169" spans="2:14" ht="26.25" thickBot="1" x14ac:dyDescent="0.3">
      <c r="B169" s="30" t="s">
        <v>267</v>
      </c>
      <c r="C169" s="30" t="s">
        <v>62</v>
      </c>
      <c r="D169" s="30">
        <v>419.85</v>
      </c>
      <c r="E169" s="30">
        <v>18726.805217999987</v>
      </c>
      <c r="F169" s="30">
        <v>-50</v>
      </c>
      <c r="G169" s="30">
        <v>-50</v>
      </c>
      <c r="H169" s="30">
        <v>-50</v>
      </c>
      <c r="I169" s="30">
        <v>-50</v>
      </c>
      <c r="J169" s="30">
        <v>-50</v>
      </c>
      <c r="K169" s="30">
        <v>31.404140142699916</v>
      </c>
      <c r="L169" s="30">
        <v>-50</v>
      </c>
      <c r="M169" s="30">
        <v>-50</v>
      </c>
      <c r="N169" s="30">
        <v>-50</v>
      </c>
    </row>
    <row r="170" spans="2:14" ht="26.25" thickBot="1" x14ac:dyDescent="0.3">
      <c r="B170" s="30" t="s">
        <v>268</v>
      </c>
      <c r="C170" s="30" t="s">
        <v>62</v>
      </c>
      <c r="D170" s="30">
        <v>262.88</v>
      </c>
      <c r="E170" s="30">
        <v>18989.685217999988</v>
      </c>
      <c r="F170" s="30">
        <v>-50</v>
      </c>
      <c r="G170" s="30">
        <v>-50</v>
      </c>
      <c r="H170" s="30">
        <v>-50</v>
      </c>
      <c r="I170" s="30">
        <v>-50</v>
      </c>
      <c r="J170" s="30">
        <v>-50</v>
      </c>
      <c r="K170" s="30">
        <v>31.929165354215677</v>
      </c>
      <c r="L170" s="30">
        <v>-50</v>
      </c>
      <c r="M170" s="30">
        <v>-50</v>
      </c>
      <c r="N170" s="30">
        <v>-50</v>
      </c>
    </row>
    <row r="171" spans="2:14" ht="26.25" thickBot="1" x14ac:dyDescent="0.3">
      <c r="B171" s="30" t="s">
        <v>269</v>
      </c>
      <c r="C171" s="30" t="s">
        <v>62</v>
      </c>
      <c r="D171" s="30">
        <v>620</v>
      </c>
      <c r="E171" s="30">
        <v>19609.685217999988</v>
      </c>
      <c r="F171" s="30">
        <v>-50</v>
      </c>
      <c r="G171" s="30">
        <v>-50</v>
      </c>
      <c r="H171" s="30">
        <v>-50</v>
      </c>
      <c r="I171" s="30">
        <v>-50</v>
      </c>
      <c r="J171" s="30">
        <v>-50</v>
      </c>
      <c r="K171" s="30">
        <v>31.939562177163115</v>
      </c>
      <c r="L171" s="30">
        <v>-50</v>
      </c>
      <c r="M171" s="30">
        <v>-50</v>
      </c>
      <c r="N171" s="30">
        <v>-50</v>
      </c>
    </row>
    <row r="172" spans="2:14" ht="26.25" thickBot="1" x14ac:dyDescent="0.3">
      <c r="B172" s="30" t="s">
        <v>270</v>
      </c>
      <c r="C172" s="30" t="s">
        <v>62</v>
      </c>
      <c r="D172" s="30">
        <v>170</v>
      </c>
      <c r="E172" s="30">
        <v>19779.685217999988</v>
      </c>
      <c r="F172" s="30">
        <v>-50</v>
      </c>
      <c r="G172" s="30">
        <v>-50</v>
      </c>
      <c r="H172" s="30">
        <v>-50</v>
      </c>
      <c r="I172" s="30">
        <v>-50</v>
      </c>
      <c r="J172" s="30">
        <v>-50</v>
      </c>
      <c r="K172" s="30">
        <v>34.494056431978883</v>
      </c>
      <c r="L172" s="30">
        <v>-50</v>
      </c>
      <c r="M172" s="30">
        <v>-50</v>
      </c>
      <c r="N172" s="30">
        <v>-50</v>
      </c>
    </row>
    <row r="173" spans="2:14" ht="26.25" thickBot="1" x14ac:dyDescent="0.3">
      <c r="B173" s="30" t="s">
        <v>271</v>
      </c>
      <c r="C173" s="30" t="s">
        <v>62</v>
      </c>
      <c r="D173" s="30">
        <v>177</v>
      </c>
      <c r="E173" s="30">
        <v>19956.685217999988</v>
      </c>
      <c r="F173" s="30">
        <v>-50</v>
      </c>
      <c r="G173" s="30">
        <v>-50</v>
      </c>
      <c r="H173" s="30">
        <v>-50</v>
      </c>
      <c r="I173" s="30">
        <v>-50</v>
      </c>
      <c r="J173" s="30">
        <v>-50</v>
      </c>
      <c r="K173" s="30">
        <v>34.586456974909964</v>
      </c>
      <c r="L173" s="30">
        <v>-50</v>
      </c>
      <c r="M173" s="30">
        <v>-50</v>
      </c>
      <c r="N173" s="30">
        <v>-50</v>
      </c>
    </row>
    <row r="174" spans="2:14" ht="26.25" thickBot="1" x14ac:dyDescent="0.3">
      <c r="B174" s="30" t="s">
        <v>272</v>
      </c>
      <c r="C174" s="30" t="s">
        <v>62</v>
      </c>
      <c r="D174" s="30">
        <v>119.47</v>
      </c>
      <c r="E174" s="30">
        <v>20076.155217999989</v>
      </c>
      <c r="F174" s="30">
        <v>-50</v>
      </c>
      <c r="G174" s="30">
        <v>-50</v>
      </c>
      <c r="H174" s="30">
        <v>-50</v>
      </c>
      <c r="I174" s="30">
        <v>-50</v>
      </c>
      <c r="J174" s="30">
        <v>-50</v>
      </c>
      <c r="K174" s="30">
        <v>34.780722155113452</v>
      </c>
      <c r="L174" s="30">
        <v>-50</v>
      </c>
      <c r="M174" s="30">
        <v>-50</v>
      </c>
      <c r="N174" s="30">
        <v>-50</v>
      </c>
    </row>
    <row r="175" spans="2:14" ht="26.25" thickBot="1" x14ac:dyDescent="0.3">
      <c r="B175" s="30" t="s">
        <v>273</v>
      </c>
      <c r="C175" s="30" t="s">
        <v>62</v>
      </c>
      <c r="D175" s="30">
        <v>138.4</v>
      </c>
      <c r="E175" s="30">
        <v>20214.55521799999</v>
      </c>
      <c r="F175" s="30">
        <v>-50</v>
      </c>
      <c r="G175" s="30">
        <v>-50</v>
      </c>
      <c r="H175" s="30">
        <v>-50</v>
      </c>
      <c r="I175" s="30">
        <v>-50</v>
      </c>
      <c r="J175" s="30">
        <v>-50</v>
      </c>
      <c r="K175" s="30">
        <v>35.002569143382871</v>
      </c>
      <c r="L175" s="30">
        <v>-50</v>
      </c>
      <c r="M175" s="30">
        <v>-50</v>
      </c>
      <c r="N175" s="30">
        <v>-50</v>
      </c>
    </row>
    <row r="176" spans="2:14" ht="26.25" thickBot="1" x14ac:dyDescent="0.3">
      <c r="B176" s="30" t="s">
        <v>274</v>
      </c>
      <c r="C176" s="30" t="s">
        <v>62</v>
      </c>
      <c r="D176" s="30">
        <v>170</v>
      </c>
      <c r="E176" s="30">
        <v>20384.55521799999</v>
      </c>
      <c r="F176" s="30">
        <v>-50</v>
      </c>
      <c r="G176" s="30">
        <v>-50</v>
      </c>
      <c r="H176" s="30">
        <v>-50</v>
      </c>
      <c r="I176" s="30">
        <v>-50</v>
      </c>
      <c r="J176" s="30">
        <v>-50</v>
      </c>
      <c r="K176" s="30">
        <v>35.017411095243418</v>
      </c>
      <c r="L176" s="30">
        <v>-50</v>
      </c>
      <c r="M176" s="30">
        <v>-50</v>
      </c>
      <c r="N176" s="30">
        <v>-50</v>
      </c>
    </row>
    <row r="177" spans="2:14" ht="26.25" thickBot="1" x14ac:dyDescent="0.3">
      <c r="B177" s="30" t="s">
        <v>275</v>
      </c>
      <c r="C177" s="30" t="s">
        <v>62</v>
      </c>
      <c r="D177" s="30">
        <v>169.8</v>
      </c>
      <c r="E177" s="30">
        <v>20554.35521799999</v>
      </c>
      <c r="F177" s="30">
        <v>-50</v>
      </c>
      <c r="G177" s="30">
        <v>-50</v>
      </c>
      <c r="H177" s="30">
        <v>-50</v>
      </c>
      <c r="I177" s="30">
        <v>-50</v>
      </c>
      <c r="J177" s="30">
        <v>-50</v>
      </c>
      <c r="K177" s="30">
        <v>35.052994986118023</v>
      </c>
      <c r="L177" s="30">
        <v>-50</v>
      </c>
      <c r="M177" s="30">
        <v>-50</v>
      </c>
      <c r="N177" s="30">
        <v>-50</v>
      </c>
    </row>
    <row r="178" spans="2:14" ht="26.25" thickBot="1" x14ac:dyDescent="0.3">
      <c r="B178" s="30" t="s">
        <v>276</v>
      </c>
      <c r="C178" s="30" t="s">
        <v>81</v>
      </c>
      <c r="D178" s="30">
        <v>12</v>
      </c>
      <c r="E178" s="30">
        <v>20566.35521799999</v>
      </c>
      <c r="F178" s="30">
        <v>-50</v>
      </c>
      <c r="G178" s="30">
        <v>-50</v>
      </c>
      <c r="H178" s="30">
        <v>-50</v>
      </c>
      <c r="I178" s="30">
        <v>-50</v>
      </c>
      <c r="J178" s="30">
        <v>-50</v>
      </c>
      <c r="K178" s="30">
        <v>-50</v>
      </c>
      <c r="L178" s="30">
        <v>-50</v>
      </c>
      <c r="M178" s="30">
        <v>-50</v>
      </c>
      <c r="N178" s="30">
        <v>35.107891207317344</v>
      </c>
    </row>
    <row r="179" spans="2:14" ht="26.25" thickBot="1" x14ac:dyDescent="0.3">
      <c r="B179" s="30" t="s">
        <v>277</v>
      </c>
      <c r="C179" s="30" t="s">
        <v>62</v>
      </c>
      <c r="D179" s="30">
        <v>119.47</v>
      </c>
      <c r="E179" s="30">
        <v>20685.825217999991</v>
      </c>
      <c r="F179" s="30">
        <v>-50</v>
      </c>
      <c r="G179" s="30">
        <v>-50</v>
      </c>
      <c r="H179" s="30">
        <v>-50</v>
      </c>
      <c r="I179" s="30">
        <v>-50</v>
      </c>
      <c r="J179" s="30">
        <v>-50</v>
      </c>
      <c r="K179" s="30">
        <v>35.128508012772564</v>
      </c>
      <c r="L179" s="30">
        <v>-50</v>
      </c>
      <c r="M179" s="30">
        <v>-50</v>
      </c>
      <c r="N179" s="30">
        <v>-50</v>
      </c>
    </row>
    <row r="180" spans="2:14" ht="26.25" thickBot="1" x14ac:dyDescent="0.3">
      <c r="B180" s="30" t="s">
        <v>278</v>
      </c>
      <c r="C180" s="30" t="s">
        <v>62</v>
      </c>
      <c r="D180" s="30">
        <v>119.47</v>
      </c>
      <c r="E180" s="30">
        <v>20805.295217999992</v>
      </c>
      <c r="F180" s="30">
        <v>-50</v>
      </c>
      <c r="G180" s="30">
        <v>-50</v>
      </c>
      <c r="H180" s="30">
        <v>-50</v>
      </c>
      <c r="I180" s="30">
        <v>-50</v>
      </c>
      <c r="J180" s="30">
        <v>-50</v>
      </c>
      <c r="K180" s="30">
        <v>35.132720701366146</v>
      </c>
      <c r="L180" s="30">
        <v>-50</v>
      </c>
      <c r="M180" s="30">
        <v>-50</v>
      </c>
      <c r="N180" s="30">
        <v>-50</v>
      </c>
    </row>
    <row r="181" spans="2:14" ht="26.25" thickBot="1" x14ac:dyDescent="0.3">
      <c r="B181" s="30" t="s">
        <v>279</v>
      </c>
      <c r="C181" s="30" t="s">
        <v>62</v>
      </c>
      <c r="D181" s="30">
        <v>138.4</v>
      </c>
      <c r="E181" s="30">
        <v>20943.695217999993</v>
      </c>
      <c r="F181" s="30">
        <v>-50</v>
      </c>
      <c r="G181" s="30">
        <v>-50</v>
      </c>
      <c r="H181" s="30">
        <v>-50</v>
      </c>
      <c r="I181" s="30">
        <v>-50</v>
      </c>
      <c r="J181" s="30">
        <v>-50</v>
      </c>
      <c r="K181" s="30">
        <v>35.137681906404268</v>
      </c>
      <c r="L181" s="30">
        <v>-50</v>
      </c>
      <c r="M181" s="30">
        <v>-50</v>
      </c>
      <c r="N181" s="30">
        <v>-50</v>
      </c>
    </row>
    <row r="182" spans="2:14" ht="26.25" thickBot="1" x14ac:dyDescent="0.3">
      <c r="B182" s="30" t="s">
        <v>280</v>
      </c>
      <c r="C182" s="30" t="s">
        <v>62</v>
      </c>
      <c r="D182" s="30">
        <v>122</v>
      </c>
      <c r="E182" s="30">
        <v>21065.695217999993</v>
      </c>
      <c r="F182" s="30">
        <v>-50</v>
      </c>
      <c r="G182" s="30">
        <v>-50</v>
      </c>
      <c r="H182" s="30">
        <v>-50</v>
      </c>
      <c r="I182" s="30">
        <v>-50</v>
      </c>
      <c r="J182" s="30">
        <v>-50</v>
      </c>
      <c r="K182" s="30">
        <v>35.150996386410412</v>
      </c>
      <c r="L182" s="30">
        <v>-50</v>
      </c>
      <c r="M182" s="30">
        <v>-50</v>
      </c>
      <c r="N182" s="30">
        <v>-50</v>
      </c>
    </row>
    <row r="183" spans="2:14" ht="26.25" thickBot="1" x14ac:dyDescent="0.3">
      <c r="B183" s="30" t="s">
        <v>281</v>
      </c>
      <c r="C183" s="30" t="s">
        <v>62</v>
      </c>
      <c r="D183" s="30">
        <v>170</v>
      </c>
      <c r="E183" s="30">
        <v>21235.695217999993</v>
      </c>
      <c r="F183" s="30">
        <v>-50</v>
      </c>
      <c r="G183" s="30">
        <v>-50</v>
      </c>
      <c r="H183" s="30">
        <v>-50</v>
      </c>
      <c r="I183" s="30">
        <v>-50</v>
      </c>
      <c r="J183" s="30">
        <v>-50</v>
      </c>
      <c r="K183" s="30">
        <v>35.196492628067411</v>
      </c>
      <c r="L183" s="30">
        <v>-50</v>
      </c>
      <c r="M183" s="30">
        <v>-50</v>
      </c>
      <c r="N183" s="30">
        <v>-50</v>
      </c>
    </row>
    <row r="184" spans="2:14" ht="26.25" thickBot="1" x14ac:dyDescent="0.3">
      <c r="B184" s="30" t="s">
        <v>282</v>
      </c>
      <c r="C184" s="30" t="s">
        <v>62</v>
      </c>
      <c r="D184" s="30">
        <v>266.60000000000002</v>
      </c>
      <c r="E184" s="30">
        <v>21502.295217999992</v>
      </c>
      <c r="F184" s="30">
        <v>-50</v>
      </c>
      <c r="G184" s="30">
        <v>-50</v>
      </c>
      <c r="H184" s="30">
        <v>-50</v>
      </c>
      <c r="I184" s="30">
        <v>-50</v>
      </c>
      <c r="J184" s="30">
        <v>-50</v>
      </c>
      <c r="K184" s="30">
        <v>35.2639730261075</v>
      </c>
      <c r="L184" s="30">
        <v>-50</v>
      </c>
      <c r="M184" s="30">
        <v>-50</v>
      </c>
      <c r="N184" s="30">
        <v>-50</v>
      </c>
    </row>
    <row r="185" spans="2:14" ht="26.25" thickBot="1" x14ac:dyDescent="0.3">
      <c r="B185" s="30" t="s">
        <v>283</v>
      </c>
      <c r="C185" s="30" t="s">
        <v>62</v>
      </c>
      <c r="D185" s="30">
        <v>268.8</v>
      </c>
      <c r="E185" s="30">
        <v>21771.095217999991</v>
      </c>
      <c r="F185" s="30">
        <v>-50</v>
      </c>
      <c r="G185" s="30">
        <v>-50</v>
      </c>
      <c r="H185" s="30">
        <v>-50</v>
      </c>
      <c r="I185" s="30">
        <v>-50</v>
      </c>
      <c r="J185" s="30">
        <v>-50</v>
      </c>
      <c r="K185" s="30">
        <v>35.766128644155096</v>
      </c>
      <c r="L185" s="30">
        <v>-50</v>
      </c>
      <c r="M185" s="30">
        <v>-50</v>
      </c>
      <c r="N185" s="30">
        <v>-50</v>
      </c>
    </row>
    <row r="186" spans="2:14" ht="26.25" thickBot="1" x14ac:dyDescent="0.3">
      <c r="B186" s="30" t="s">
        <v>284</v>
      </c>
      <c r="C186" s="30" t="s">
        <v>62</v>
      </c>
      <c r="D186" s="30">
        <v>119.47</v>
      </c>
      <c r="E186" s="30">
        <v>21890.565217999992</v>
      </c>
      <c r="F186" s="30">
        <v>-50</v>
      </c>
      <c r="G186" s="30">
        <v>-50</v>
      </c>
      <c r="H186" s="30">
        <v>-50</v>
      </c>
      <c r="I186" s="30">
        <v>-50</v>
      </c>
      <c r="J186" s="30">
        <v>-50</v>
      </c>
      <c r="K186" s="30">
        <v>35.9636625834586</v>
      </c>
      <c r="L186" s="30">
        <v>-50</v>
      </c>
      <c r="M186" s="30">
        <v>-50</v>
      </c>
      <c r="N186" s="30">
        <v>-50</v>
      </c>
    </row>
    <row r="187" spans="2:14" ht="26.25" thickBot="1" x14ac:dyDescent="0.3">
      <c r="B187" s="30" t="s">
        <v>285</v>
      </c>
      <c r="C187" s="30" t="s">
        <v>62</v>
      </c>
      <c r="D187" s="30">
        <v>50</v>
      </c>
      <c r="E187" s="30">
        <v>21940.565217999992</v>
      </c>
      <c r="F187" s="30">
        <v>-50</v>
      </c>
      <c r="G187" s="30">
        <v>-50</v>
      </c>
      <c r="H187" s="30">
        <v>-50</v>
      </c>
      <c r="I187" s="30">
        <v>-50</v>
      </c>
      <c r="J187" s="30">
        <v>-50</v>
      </c>
      <c r="K187" s="30">
        <v>36.298093466824405</v>
      </c>
      <c r="L187" s="30">
        <v>-50</v>
      </c>
      <c r="M187" s="30">
        <v>-50</v>
      </c>
      <c r="N187" s="30">
        <v>-50</v>
      </c>
    </row>
    <row r="188" spans="2:14" ht="26.25" thickBot="1" x14ac:dyDescent="0.3">
      <c r="B188" s="30" t="s">
        <v>286</v>
      </c>
      <c r="C188" s="30" t="s">
        <v>62</v>
      </c>
      <c r="D188" s="30">
        <v>61</v>
      </c>
      <c r="E188" s="30">
        <v>22001.565217999992</v>
      </c>
      <c r="F188" s="30">
        <v>-50</v>
      </c>
      <c r="G188" s="30">
        <v>-50</v>
      </c>
      <c r="H188" s="30">
        <v>-50</v>
      </c>
      <c r="I188" s="30">
        <v>-50</v>
      </c>
      <c r="J188" s="30">
        <v>-50</v>
      </c>
      <c r="K188" s="30">
        <v>36.417977934280309</v>
      </c>
      <c r="L188" s="30">
        <v>-50</v>
      </c>
      <c r="M188" s="30">
        <v>-50</v>
      </c>
      <c r="N188" s="30">
        <v>-50</v>
      </c>
    </row>
    <row r="189" spans="2:14" ht="26.25" thickBot="1" x14ac:dyDescent="0.3">
      <c r="B189" s="30" t="s">
        <v>287</v>
      </c>
      <c r="C189" s="30" t="s">
        <v>62</v>
      </c>
      <c r="D189" s="30">
        <v>122</v>
      </c>
      <c r="E189" s="30">
        <v>22123.565217999992</v>
      </c>
      <c r="F189" s="30">
        <v>-50</v>
      </c>
      <c r="G189" s="30">
        <v>-50</v>
      </c>
      <c r="H189" s="30">
        <v>-50</v>
      </c>
      <c r="I189" s="30">
        <v>-50</v>
      </c>
      <c r="J189" s="30">
        <v>-50</v>
      </c>
      <c r="K189" s="30">
        <v>36.523816919644275</v>
      </c>
      <c r="L189" s="30">
        <v>-50</v>
      </c>
      <c r="M189" s="30">
        <v>-50</v>
      </c>
      <c r="N189" s="30">
        <v>-50</v>
      </c>
    </row>
    <row r="190" spans="2:14" ht="26.25" thickBot="1" x14ac:dyDescent="0.3">
      <c r="B190" s="30" t="s">
        <v>288</v>
      </c>
      <c r="C190" s="30" t="s">
        <v>62</v>
      </c>
      <c r="D190" s="30">
        <v>78.45</v>
      </c>
      <c r="E190" s="30">
        <v>22202.015217999993</v>
      </c>
      <c r="F190" s="30">
        <v>-50</v>
      </c>
      <c r="G190" s="30">
        <v>-50</v>
      </c>
      <c r="H190" s="30">
        <v>-50</v>
      </c>
      <c r="I190" s="30">
        <v>-50</v>
      </c>
      <c r="J190" s="30">
        <v>-50</v>
      </c>
      <c r="K190" s="30">
        <v>36.58439954501123</v>
      </c>
      <c r="L190" s="30">
        <v>-50</v>
      </c>
      <c r="M190" s="30">
        <v>-50</v>
      </c>
      <c r="N190" s="30">
        <v>-50</v>
      </c>
    </row>
    <row r="191" spans="2:14" ht="26.25" thickBot="1" x14ac:dyDescent="0.3">
      <c r="B191" s="30" t="s">
        <v>289</v>
      </c>
      <c r="C191" s="30" t="s">
        <v>62</v>
      </c>
      <c r="D191" s="30">
        <v>122</v>
      </c>
      <c r="E191" s="30">
        <v>22324.015217999993</v>
      </c>
      <c r="F191" s="30">
        <v>-50</v>
      </c>
      <c r="G191" s="30">
        <v>-50</v>
      </c>
      <c r="H191" s="30">
        <v>-50</v>
      </c>
      <c r="I191" s="30">
        <v>-50</v>
      </c>
      <c r="J191" s="30">
        <v>-50</v>
      </c>
      <c r="K191" s="30">
        <v>36.64448668294785</v>
      </c>
      <c r="L191" s="30">
        <v>-50</v>
      </c>
      <c r="M191" s="30">
        <v>-50</v>
      </c>
      <c r="N191" s="30">
        <v>-50</v>
      </c>
    </row>
    <row r="192" spans="2:14" ht="26.25" thickBot="1" x14ac:dyDescent="0.3">
      <c r="B192" s="30" t="s">
        <v>290</v>
      </c>
      <c r="C192" s="30" t="s">
        <v>63</v>
      </c>
      <c r="D192" s="30">
        <v>20</v>
      </c>
      <c r="E192" s="30">
        <v>22344.015217999993</v>
      </c>
      <c r="F192" s="30">
        <v>-50</v>
      </c>
      <c r="G192" s="30">
        <v>-50</v>
      </c>
      <c r="H192" s="30">
        <v>-50</v>
      </c>
      <c r="I192" s="30">
        <v>-50</v>
      </c>
      <c r="J192" s="30">
        <v>-50</v>
      </c>
      <c r="K192" s="30">
        <v>-50</v>
      </c>
      <c r="L192" s="30">
        <v>-50</v>
      </c>
      <c r="M192" s="30">
        <v>36.789911712694824</v>
      </c>
      <c r="N192" s="30">
        <v>-50</v>
      </c>
    </row>
    <row r="193" spans="2:14" ht="26.25" thickBot="1" x14ac:dyDescent="0.3">
      <c r="B193" s="30" t="s">
        <v>291</v>
      </c>
      <c r="C193" s="30" t="s">
        <v>63</v>
      </c>
      <c r="D193" s="30">
        <v>20</v>
      </c>
      <c r="E193" s="30">
        <v>22364.015217999993</v>
      </c>
      <c r="F193" s="30">
        <v>-50</v>
      </c>
      <c r="G193" s="30">
        <v>-50</v>
      </c>
      <c r="H193" s="30">
        <v>-50</v>
      </c>
      <c r="I193" s="30">
        <v>-50</v>
      </c>
      <c r="J193" s="30">
        <v>-50</v>
      </c>
      <c r="K193" s="30">
        <v>-50</v>
      </c>
      <c r="L193" s="30">
        <v>-50</v>
      </c>
      <c r="M193" s="30">
        <v>36.823626711660104</v>
      </c>
      <c r="N193" s="30">
        <v>-50</v>
      </c>
    </row>
    <row r="194" spans="2:14" ht="26.25" thickBot="1" x14ac:dyDescent="0.3">
      <c r="B194" s="30" t="s">
        <v>292</v>
      </c>
      <c r="C194" s="30" t="s">
        <v>62</v>
      </c>
      <c r="D194" s="30">
        <v>69</v>
      </c>
      <c r="E194" s="30">
        <v>22433.015217999993</v>
      </c>
      <c r="F194" s="30">
        <v>-50</v>
      </c>
      <c r="G194" s="30">
        <v>-50</v>
      </c>
      <c r="H194" s="30">
        <v>-50</v>
      </c>
      <c r="I194" s="30">
        <v>-50</v>
      </c>
      <c r="J194" s="30">
        <v>-50</v>
      </c>
      <c r="K194" s="30">
        <v>37.313672178960296</v>
      </c>
      <c r="L194" s="30">
        <v>-50</v>
      </c>
      <c r="M194" s="30">
        <v>-50</v>
      </c>
      <c r="N194" s="30">
        <v>-50</v>
      </c>
    </row>
    <row r="195" spans="2:14" ht="26.25" thickBot="1" x14ac:dyDescent="0.3">
      <c r="B195" s="30" t="s">
        <v>293</v>
      </c>
      <c r="C195" s="30" t="s">
        <v>62</v>
      </c>
      <c r="D195" s="30">
        <v>68</v>
      </c>
      <c r="E195" s="30">
        <v>22501.015217999993</v>
      </c>
      <c r="F195" s="30">
        <v>-50</v>
      </c>
      <c r="G195" s="30">
        <v>-50</v>
      </c>
      <c r="H195" s="30">
        <v>-50</v>
      </c>
      <c r="I195" s="30">
        <v>-50</v>
      </c>
      <c r="J195" s="30">
        <v>-50</v>
      </c>
      <c r="K195" s="30">
        <v>37.496849851384113</v>
      </c>
      <c r="L195" s="30">
        <v>-50</v>
      </c>
      <c r="M195" s="30">
        <v>-50</v>
      </c>
      <c r="N195" s="30">
        <v>-50</v>
      </c>
    </row>
    <row r="196" spans="2:14" ht="26.25" thickBot="1" x14ac:dyDescent="0.3">
      <c r="B196" s="30" t="s">
        <v>294</v>
      </c>
      <c r="C196" s="30" t="s">
        <v>62</v>
      </c>
      <c r="D196" s="30">
        <v>164</v>
      </c>
      <c r="E196" s="30">
        <v>22665.015217999993</v>
      </c>
      <c r="F196" s="30">
        <v>-50</v>
      </c>
      <c r="G196" s="30">
        <v>-50</v>
      </c>
      <c r="H196" s="30">
        <v>-50</v>
      </c>
      <c r="I196" s="30">
        <v>-50</v>
      </c>
      <c r="J196" s="30">
        <v>-50</v>
      </c>
      <c r="K196" s="30">
        <v>38.36086773661745</v>
      </c>
      <c r="L196" s="30">
        <v>-50</v>
      </c>
      <c r="M196" s="30">
        <v>-50</v>
      </c>
      <c r="N196" s="30">
        <v>-50</v>
      </c>
    </row>
    <row r="197" spans="2:14" ht="26.25" thickBot="1" x14ac:dyDescent="0.3">
      <c r="B197" s="30" t="s">
        <v>295</v>
      </c>
      <c r="C197" s="30" t="s">
        <v>62</v>
      </c>
      <c r="D197" s="30">
        <v>61.3</v>
      </c>
      <c r="E197" s="30">
        <v>22726.315217999992</v>
      </c>
      <c r="F197" s="30">
        <v>-50</v>
      </c>
      <c r="G197" s="30">
        <v>-50</v>
      </c>
      <c r="H197" s="30">
        <v>-50</v>
      </c>
      <c r="I197" s="30">
        <v>-50</v>
      </c>
      <c r="J197" s="30">
        <v>-50</v>
      </c>
      <c r="K197" s="30">
        <v>38.373398563360986</v>
      </c>
      <c r="L197" s="30">
        <v>-50</v>
      </c>
      <c r="M197" s="30">
        <v>-50</v>
      </c>
      <c r="N197" s="30">
        <v>-50</v>
      </c>
    </row>
    <row r="198" spans="2:14" ht="26.25" thickBot="1" x14ac:dyDescent="0.3">
      <c r="B198" s="30" t="s">
        <v>296</v>
      </c>
      <c r="C198" s="30" t="s">
        <v>81</v>
      </c>
      <c r="D198" s="30">
        <v>37.5</v>
      </c>
      <c r="E198" s="30">
        <v>22763.815217999992</v>
      </c>
      <c r="F198" s="30">
        <v>-50</v>
      </c>
      <c r="G198" s="30">
        <v>-50</v>
      </c>
      <c r="H198" s="30">
        <v>-50</v>
      </c>
      <c r="I198" s="30">
        <v>-50</v>
      </c>
      <c r="J198" s="30">
        <v>-50</v>
      </c>
      <c r="K198" s="30">
        <v>-50</v>
      </c>
      <c r="L198" s="30">
        <v>-50</v>
      </c>
      <c r="M198" s="30">
        <v>-50</v>
      </c>
      <c r="N198" s="30">
        <v>38.632256290311147</v>
      </c>
    </row>
    <row r="199" spans="2:14" ht="26.25" thickBot="1" x14ac:dyDescent="0.3">
      <c r="B199" s="30" t="s">
        <v>297</v>
      </c>
      <c r="C199" s="30" t="s">
        <v>81</v>
      </c>
      <c r="D199" s="30">
        <v>75</v>
      </c>
      <c r="E199" s="30">
        <v>22838.815217999992</v>
      </c>
      <c r="F199" s="30">
        <v>-50</v>
      </c>
      <c r="G199" s="30">
        <v>-50</v>
      </c>
      <c r="H199" s="30">
        <v>-50</v>
      </c>
      <c r="I199" s="30">
        <v>-50</v>
      </c>
      <c r="J199" s="30">
        <v>-50</v>
      </c>
      <c r="K199" s="30">
        <v>-50</v>
      </c>
      <c r="L199" s="30">
        <v>-50</v>
      </c>
      <c r="M199" s="30">
        <v>-50</v>
      </c>
      <c r="N199" s="30">
        <v>38.640418634414843</v>
      </c>
    </row>
    <row r="200" spans="2:14" ht="26.25" thickBot="1" x14ac:dyDescent="0.3">
      <c r="B200" s="30" t="s">
        <v>298</v>
      </c>
      <c r="C200" s="30" t="s">
        <v>62</v>
      </c>
      <c r="D200" s="30">
        <v>164</v>
      </c>
      <c r="E200" s="30">
        <v>23002.815217999992</v>
      </c>
      <c r="F200" s="30">
        <v>-50</v>
      </c>
      <c r="G200" s="30">
        <v>-50</v>
      </c>
      <c r="H200" s="30">
        <v>-50</v>
      </c>
      <c r="I200" s="30">
        <v>-50</v>
      </c>
      <c r="J200" s="30">
        <v>-50</v>
      </c>
      <c r="K200" s="30">
        <v>38.647822305164958</v>
      </c>
      <c r="L200" s="30">
        <v>-50</v>
      </c>
      <c r="M200" s="30">
        <v>-50</v>
      </c>
      <c r="N200" s="30">
        <v>-50</v>
      </c>
    </row>
    <row r="201" spans="2:14" ht="26.25" thickBot="1" x14ac:dyDescent="0.3">
      <c r="B201" s="30" t="s">
        <v>299</v>
      </c>
      <c r="C201" s="30" t="s">
        <v>63</v>
      </c>
      <c r="D201" s="30">
        <v>100.31100000000001</v>
      </c>
      <c r="E201" s="30">
        <v>23103.126217999994</v>
      </c>
      <c r="F201" s="30">
        <v>-50</v>
      </c>
      <c r="G201" s="30">
        <v>-50</v>
      </c>
      <c r="H201" s="30">
        <v>-50</v>
      </c>
      <c r="I201" s="30">
        <v>-50</v>
      </c>
      <c r="J201" s="30">
        <v>-50</v>
      </c>
      <c r="K201" s="30">
        <v>-50</v>
      </c>
      <c r="L201" s="30">
        <v>-50</v>
      </c>
      <c r="M201" s="30">
        <v>39.375096989135429</v>
      </c>
      <c r="N201" s="30">
        <v>-50</v>
      </c>
    </row>
    <row r="202" spans="2:14" ht="26.25" thickBot="1" x14ac:dyDescent="0.3">
      <c r="B202" s="30" t="s">
        <v>300</v>
      </c>
      <c r="C202" s="30" t="s">
        <v>62</v>
      </c>
      <c r="D202" s="30">
        <v>57.67</v>
      </c>
      <c r="E202" s="30">
        <v>23160.796217999992</v>
      </c>
      <c r="F202" s="30">
        <v>-50</v>
      </c>
      <c r="G202" s="30">
        <v>-50</v>
      </c>
      <c r="H202" s="30">
        <v>-50</v>
      </c>
      <c r="I202" s="30">
        <v>-50</v>
      </c>
      <c r="J202" s="30">
        <v>-50</v>
      </c>
      <c r="K202" s="30">
        <v>40.308747145388075</v>
      </c>
      <c r="L202" s="30">
        <v>-50</v>
      </c>
      <c r="M202" s="30">
        <v>-50</v>
      </c>
      <c r="N202" s="30">
        <v>-50</v>
      </c>
    </row>
    <row r="203" spans="2:14" ht="26.25" thickBot="1" x14ac:dyDescent="0.3">
      <c r="B203" s="30" t="s">
        <v>301</v>
      </c>
      <c r="C203" s="30" t="s">
        <v>62</v>
      </c>
      <c r="D203" s="30">
        <v>57.67</v>
      </c>
      <c r="E203" s="30">
        <v>23218.46621799999</v>
      </c>
      <c r="F203" s="30">
        <v>-50</v>
      </c>
      <c r="G203" s="30">
        <v>-50</v>
      </c>
      <c r="H203" s="30">
        <v>-50</v>
      </c>
      <c r="I203" s="30">
        <v>-50</v>
      </c>
      <c r="J203" s="30">
        <v>-50</v>
      </c>
      <c r="K203" s="30">
        <v>40.339915585118334</v>
      </c>
      <c r="L203" s="30">
        <v>-50</v>
      </c>
      <c r="M203" s="30">
        <v>-50</v>
      </c>
      <c r="N203" s="30">
        <v>-50</v>
      </c>
    </row>
    <row r="204" spans="2:14" ht="26.25" thickBot="1" x14ac:dyDescent="0.3">
      <c r="B204" s="30" t="s">
        <v>302</v>
      </c>
      <c r="C204" s="30" t="s">
        <v>62</v>
      </c>
      <c r="D204" s="30">
        <v>57.67</v>
      </c>
      <c r="E204" s="30">
        <v>23276.136217999989</v>
      </c>
      <c r="F204" s="30">
        <v>-50</v>
      </c>
      <c r="G204" s="30">
        <v>-50</v>
      </c>
      <c r="H204" s="30">
        <v>-50</v>
      </c>
      <c r="I204" s="30">
        <v>-50</v>
      </c>
      <c r="J204" s="30">
        <v>-50</v>
      </c>
      <c r="K204" s="30">
        <v>40.588822171554824</v>
      </c>
      <c r="L204" s="30">
        <v>-50</v>
      </c>
      <c r="M204" s="30">
        <v>-50</v>
      </c>
      <c r="N204" s="30">
        <v>-50</v>
      </c>
    </row>
    <row r="205" spans="2:14" ht="26.25" thickBot="1" x14ac:dyDescent="0.3">
      <c r="B205" s="30" t="s">
        <v>303</v>
      </c>
      <c r="C205" s="30" t="s">
        <v>63</v>
      </c>
      <c r="D205" s="30">
        <v>17</v>
      </c>
      <c r="E205" s="30">
        <v>23293.136217999989</v>
      </c>
      <c r="F205" s="30">
        <v>-50</v>
      </c>
      <c r="G205" s="30">
        <v>-50</v>
      </c>
      <c r="H205" s="30">
        <v>-50</v>
      </c>
      <c r="I205" s="30">
        <v>-50</v>
      </c>
      <c r="J205" s="30">
        <v>-50</v>
      </c>
      <c r="K205" s="30">
        <v>-50</v>
      </c>
      <c r="L205" s="30">
        <v>-50</v>
      </c>
      <c r="M205" s="30">
        <v>40.596448550250116</v>
      </c>
      <c r="N205" s="30">
        <v>-50</v>
      </c>
    </row>
    <row r="206" spans="2:14" ht="26.25" thickBot="1" x14ac:dyDescent="0.3">
      <c r="B206" s="30" t="s">
        <v>304</v>
      </c>
      <c r="C206" s="30" t="s">
        <v>81</v>
      </c>
      <c r="D206" s="30">
        <v>24.17</v>
      </c>
      <c r="E206" s="30">
        <v>23317.306217999987</v>
      </c>
      <c r="F206" s="30">
        <v>-50</v>
      </c>
      <c r="G206" s="30">
        <v>-50</v>
      </c>
      <c r="H206" s="30">
        <v>-50</v>
      </c>
      <c r="I206" s="30">
        <v>-50</v>
      </c>
      <c r="J206" s="30">
        <v>-50</v>
      </c>
      <c r="K206" s="30">
        <v>-50</v>
      </c>
      <c r="L206" s="30">
        <v>-50</v>
      </c>
      <c r="M206" s="30">
        <v>-50</v>
      </c>
      <c r="N206" s="30">
        <v>41.209921707579937</v>
      </c>
    </row>
    <row r="207" spans="2:14" ht="26.25" thickBot="1" x14ac:dyDescent="0.3">
      <c r="B207" s="30" t="s">
        <v>305</v>
      </c>
      <c r="C207" s="30" t="s">
        <v>62</v>
      </c>
      <c r="D207" s="30">
        <v>31.5</v>
      </c>
      <c r="E207" s="30">
        <v>23348.806217999987</v>
      </c>
      <c r="F207" s="30">
        <v>-50</v>
      </c>
      <c r="G207" s="30">
        <v>-50</v>
      </c>
      <c r="H207" s="30">
        <v>-50</v>
      </c>
      <c r="I207" s="30">
        <v>-50</v>
      </c>
      <c r="J207" s="30">
        <v>-50</v>
      </c>
      <c r="K207" s="30">
        <v>41.266550394961861</v>
      </c>
      <c r="L207" s="30">
        <v>-50</v>
      </c>
      <c r="M207" s="30">
        <v>-50</v>
      </c>
      <c r="N207" s="30">
        <v>-50</v>
      </c>
    </row>
    <row r="208" spans="2:14" ht="26.25" thickBot="1" x14ac:dyDescent="0.3">
      <c r="B208" s="30" t="s">
        <v>306</v>
      </c>
      <c r="C208" s="30" t="s">
        <v>81</v>
      </c>
      <c r="D208" s="30">
        <v>16.84</v>
      </c>
      <c r="E208" s="30">
        <v>23365.646217999987</v>
      </c>
      <c r="F208" s="30">
        <v>-50</v>
      </c>
      <c r="G208" s="30">
        <v>-50</v>
      </c>
      <c r="H208" s="30">
        <v>-50</v>
      </c>
      <c r="I208" s="30">
        <v>-50</v>
      </c>
      <c r="J208" s="30">
        <v>-50</v>
      </c>
      <c r="K208" s="30">
        <v>-50</v>
      </c>
      <c r="L208" s="30">
        <v>-50</v>
      </c>
      <c r="M208" s="30">
        <v>-50</v>
      </c>
      <c r="N208" s="30">
        <v>41.842560079008017</v>
      </c>
    </row>
    <row r="209" spans="2:14" ht="26.25" thickBot="1" x14ac:dyDescent="0.3">
      <c r="B209" s="30" t="s">
        <v>307</v>
      </c>
      <c r="C209" s="30" t="s">
        <v>81</v>
      </c>
      <c r="D209" s="30">
        <v>95</v>
      </c>
      <c r="E209" s="30">
        <v>23460.646217999987</v>
      </c>
      <c r="F209" s="30">
        <v>-50</v>
      </c>
      <c r="G209" s="30">
        <v>-50</v>
      </c>
      <c r="H209" s="30">
        <v>-50</v>
      </c>
      <c r="I209" s="30">
        <v>-50</v>
      </c>
      <c r="J209" s="30">
        <v>-50</v>
      </c>
      <c r="K209" s="30">
        <v>-50</v>
      </c>
      <c r="L209" s="30">
        <v>-50</v>
      </c>
      <c r="M209" s="30">
        <v>-50</v>
      </c>
      <c r="N209" s="30">
        <v>41.855498938357485</v>
      </c>
    </row>
    <row r="210" spans="2:14" ht="26.25" thickBot="1" x14ac:dyDescent="0.3">
      <c r="B210" s="30" t="s">
        <v>308</v>
      </c>
      <c r="C210" s="30" t="s">
        <v>81</v>
      </c>
      <c r="D210" s="30">
        <v>20</v>
      </c>
      <c r="E210" s="30">
        <v>23480.646217999987</v>
      </c>
      <c r="F210" s="30">
        <v>-50</v>
      </c>
      <c r="G210" s="30">
        <v>-50</v>
      </c>
      <c r="H210" s="30">
        <v>-50</v>
      </c>
      <c r="I210" s="30">
        <v>-50</v>
      </c>
      <c r="J210" s="30">
        <v>-50</v>
      </c>
      <c r="K210" s="30">
        <v>-50</v>
      </c>
      <c r="L210" s="30">
        <v>-50</v>
      </c>
      <c r="M210" s="30">
        <v>-50</v>
      </c>
      <c r="N210" s="30">
        <v>42.649455365775047</v>
      </c>
    </row>
    <row r="211" spans="2:14" ht="26.25" thickBot="1" x14ac:dyDescent="0.3">
      <c r="B211" s="30" t="s">
        <v>309</v>
      </c>
      <c r="C211" s="30" t="s">
        <v>63</v>
      </c>
      <c r="D211" s="30">
        <v>49.3</v>
      </c>
      <c r="E211" s="30">
        <v>23529.946217999986</v>
      </c>
      <c r="F211" s="30">
        <v>-50</v>
      </c>
      <c r="G211" s="30">
        <v>-50</v>
      </c>
      <c r="H211" s="30">
        <v>-50</v>
      </c>
      <c r="I211" s="30">
        <v>-50</v>
      </c>
      <c r="J211" s="30">
        <v>-50</v>
      </c>
      <c r="K211" s="30">
        <v>-50</v>
      </c>
      <c r="L211" s="30">
        <v>-50</v>
      </c>
      <c r="M211" s="30">
        <v>42.962158479092245</v>
      </c>
      <c r="N211" s="30">
        <v>-50</v>
      </c>
    </row>
    <row r="212" spans="2:14" ht="26.25" thickBot="1" x14ac:dyDescent="0.3">
      <c r="B212" s="30" t="s">
        <v>310</v>
      </c>
      <c r="C212" s="30" t="s">
        <v>81</v>
      </c>
      <c r="D212" s="30">
        <v>13</v>
      </c>
      <c r="E212" s="30">
        <v>23542.946217999986</v>
      </c>
      <c r="F212" s="30">
        <v>-50</v>
      </c>
      <c r="G212" s="30">
        <v>-50</v>
      </c>
      <c r="H212" s="30">
        <v>-50</v>
      </c>
      <c r="I212" s="30">
        <v>-50</v>
      </c>
      <c r="J212" s="30">
        <v>-50</v>
      </c>
      <c r="K212" s="30">
        <v>-50</v>
      </c>
      <c r="L212" s="30">
        <v>-50</v>
      </c>
      <c r="M212" s="30">
        <v>-50</v>
      </c>
      <c r="N212" s="30">
        <v>42.963856674495986</v>
      </c>
    </row>
    <row r="213" spans="2:14" ht="26.25" thickBot="1" x14ac:dyDescent="0.3">
      <c r="B213" s="30" t="s">
        <v>311</v>
      </c>
      <c r="C213" s="30" t="s">
        <v>63</v>
      </c>
      <c r="D213" s="30">
        <v>49.3</v>
      </c>
      <c r="E213" s="30">
        <v>23592.246217999986</v>
      </c>
      <c r="F213" s="30">
        <v>-50</v>
      </c>
      <c r="G213" s="30">
        <v>-50</v>
      </c>
      <c r="H213" s="30">
        <v>-50</v>
      </c>
      <c r="I213" s="30">
        <v>-50</v>
      </c>
      <c r="J213" s="30">
        <v>-50</v>
      </c>
      <c r="K213" s="30">
        <v>-50</v>
      </c>
      <c r="L213" s="30">
        <v>-50</v>
      </c>
      <c r="M213" s="30">
        <v>42.970063605693475</v>
      </c>
      <c r="N213" s="30">
        <v>-50</v>
      </c>
    </row>
    <row r="214" spans="2:14" ht="26.25" thickBot="1" x14ac:dyDescent="0.3">
      <c r="B214" s="30" t="s">
        <v>312</v>
      </c>
      <c r="C214" s="30" t="s">
        <v>63</v>
      </c>
      <c r="D214" s="30">
        <v>49.3</v>
      </c>
      <c r="E214" s="30">
        <v>23641.546217999985</v>
      </c>
      <c r="F214" s="30">
        <v>-50</v>
      </c>
      <c r="G214" s="30">
        <v>-50</v>
      </c>
      <c r="H214" s="30">
        <v>-50</v>
      </c>
      <c r="I214" s="30">
        <v>-50</v>
      </c>
      <c r="J214" s="30">
        <v>-50</v>
      </c>
      <c r="K214" s="30">
        <v>-50</v>
      </c>
      <c r="L214" s="30">
        <v>-50</v>
      </c>
      <c r="M214" s="30">
        <v>42.970781786247962</v>
      </c>
      <c r="N214" s="30">
        <v>-50</v>
      </c>
    </row>
    <row r="215" spans="2:14" ht="26.25" thickBot="1" x14ac:dyDescent="0.3">
      <c r="B215" s="30" t="s">
        <v>313</v>
      </c>
      <c r="C215" s="30" t="s">
        <v>63</v>
      </c>
      <c r="D215" s="30">
        <v>48.41</v>
      </c>
      <c r="E215" s="30">
        <v>23689.956217999985</v>
      </c>
      <c r="F215" s="30">
        <v>-50</v>
      </c>
      <c r="G215" s="30">
        <v>-50</v>
      </c>
      <c r="H215" s="30">
        <v>-50</v>
      </c>
      <c r="I215" s="30">
        <v>-50</v>
      </c>
      <c r="J215" s="30">
        <v>-50</v>
      </c>
      <c r="K215" s="30">
        <v>-50</v>
      </c>
      <c r="L215" s="30">
        <v>-50</v>
      </c>
      <c r="M215" s="30">
        <v>43.008035027266857</v>
      </c>
      <c r="N215" s="30">
        <v>-50</v>
      </c>
    </row>
    <row r="216" spans="2:14" ht="26.25" thickBot="1" x14ac:dyDescent="0.3">
      <c r="B216" s="30" t="s">
        <v>314</v>
      </c>
      <c r="C216" s="30" t="s">
        <v>63</v>
      </c>
      <c r="D216" s="30">
        <v>47.192</v>
      </c>
      <c r="E216" s="30">
        <v>23737.148217999984</v>
      </c>
      <c r="F216" s="30">
        <v>-50</v>
      </c>
      <c r="G216" s="30">
        <v>-50</v>
      </c>
      <c r="H216" s="30">
        <v>-50</v>
      </c>
      <c r="I216" s="30">
        <v>-50</v>
      </c>
      <c r="J216" s="30">
        <v>-50</v>
      </c>
      <c r="K216" s="30">
        <v>-50</v>
      </c>
      <c r="L216" s="30">
        <v>-50</v>
      </c>
      <c r="M216" s="30">
        <v>43.011982967587848</v>
      </c>
      <c r="N216" s="30">
        <v>-50</v>
      </c>
    </row>
    <row r="217" spans="2:14" ht="26.25" thickBot="1" x14ac:dyDescent="0.3">
      <c r="B217" s="30" t="s">
        <v>315</v>
      </c>
      <c r="C217" s="30" t="s">
        <v>63</v>
      </c>
      <c r="D217" s="30">
        <v>49.161999999999999</v>
      </c>
      <c r="E217" s="30">
        <v>23786.310217999984</v>
      </c>
      <c r="F217" s="30">
        <v>-50</v>
      </c>
      <c r="G217" s="30">
        <v>-50</v>
      </c>
      <c r="H217" s="30">
        <v>-50</v>
      </c>
      <c r="I217" s="30">
        <v>-50</v>
      </c>
      <c r="J217" s="30">
        <v>-50</v>
      </c>
      <c r="K217" s="30">
        <v>-50</v>
      </c>
      <c r="L217" s="30">
        <v>-50</v>
      </c>
      <c r="M217" s="30">
        <v>43.021200280261091</v>
      </c>
      <c r="N217" s="30">
        <v>-50</v>
      </c>
    </row>
    <row r="218" spans="2:14" ht="26.25" thickBot="1" x14ac:dyDescent="0.3">
      <c r="B218" s="30" t="s">
        <v>316</v>
      </c>
      <c r="C218" s="30" t="s">
        <v>63</v>
      </c>
      <c r="D218" s="30">
        <v>49.3</v>
      </c>
      <c r="E218" s="30">
        <v>23835.610217999983</v>
      </c>
      <c r="F218" s="30">
        <v>-50</v>
      </c>
      <c r="G218" s="30">
        <v>-50</v>
      </c>
      <c r="H218" s="30">
        <v>-50</v>
      </c>
      <c r="I218" s="30">
        <v>-50</v>
      </c>
      <c r="J218" s="30">
        <v>-50</v>
      </c>
      <c r="K218" s="30">
        <v>-50</v>
      </c>
      <c r="L218" s="30">
        <v>-50</v>
      </c>
      <c r="M218" s="30">
        <v>43.02694359661205</v>
      </c>
      <c r="N218" s="30">
        <v>-50</v>
      </c>
    </row>
    <row r="219" spans="2:14" ht="26.25" thickBot="1" x14ac:dyDescent="0.3">
      <c r="B219" s="30" t="s">
        <v>317</v>
      </c>
      <c r="C219" s="30" t="s">
        <v>63</v>
      </c>
      <c r="D219" s="30">
        <v>51.720999999999997</v>
      </c>
      <c r="E219" s="30">
        <v>23887.331217999985</v>
      </c>
      <c r="F219" s="30">
        <v>-50</v>
      </c>
      <c r="G219" s="30">
        <v>-50</v>
      </c>
      <c r="H219" s="30">
        <v>-50</v>
      </c>
      <c r="I219" s="30">
        <v>-50</v>
      </c>
      <c r="J219" s="30">
        <v>-50</v>
      </c>
      <c r="K219" s="30">
        <v>-50</v>
      </c>
      <c r="L219" s="30">
        <v>-50</v>
      </c>
      <c r="M219" s="30">
        <v>43.033562501655936</v>
      </c>
      <c r="N219" s="30">
        <v>-50</v>
      </c>
    </row>
    <row r="220" spans="2:14" ht="26.25" thickBot="1" x14ac:dyDescent="0.3">
      <c r="B220" s="30" t="s">
        <v>318</v>
      </c>
      <c r="C220" s="30" t="s">
        <v>63</v>
      </c>
      <c r="D220" s="30">
        <v>47.837000000000003</v>
      </c>
      <c r="E220" s="30">
        <v>23935.168217999984</v>
      </c>
      <c r="F220" s="30">
        <v>-50</v>
      </c>
      <c r="G220" s="30">
        <v>-50</v>
      </c>
      <c r="H220" s="30">
        <v>-50</v>
      </c>
      <c r="I220" s="30">
        <v>-50</v>
      </c>
      <c r="J220" s="30">
        <v>-50</v>
      </c>
      <c r="K220" s="30">
        <v>-50</v>
      </c>
      <c r="L220" s="30">
        <v>-50</v>
      </c>
      <c r="M220" s="30">
        <v>43.076817172154627</v>
      </c>
      <c r="N220" s="30">
        <v>-50</v>
      </c>
    </row>
    <row r="221" spans="2:14" ht="26.25" thickBot="1" x14ac:dyDescent="0.3">
      <c r="B221" s="30" t="s">
        <v>319</v>
      </c>
      <c r="C221" s="30" t="s">
        <v>63</v>
      </c>
      <c r="D221" s="30">
        <v>57.4</v>
      </c>
      <c r="E221" s="30">
        <v>23992.568217999986</v>
      </c>
      <c r="F221" s="30">
        <v>-50</v>
      </c>
      <c r="G221" s="30">
        <v>-50</v>
      </c>
      <c r="H221" s="30">
        <v>-50</v>
      </c>
      <c r="I221" s="30">
        <v>-50</v>
      </c>
      <c r="J221" s="30">
        <v>-50</v>
      </c>
      <c r="K221" s="30">
        <v>-50</v>
      </c>
      <c r="L221" s="30">
        <v>-50</v>
      </c>
      <c r="M221" s="30">
        <v>43.190579819758568</v>
      </c>
      <c r="N221" s="30">
        <v>-50</v>
      </c>
    </row>
    <row r="222" spans="2:14" ht="26.25" thickBot="1" x14ac:dyDescent="0.3">
      <c r="B222" s="30" t="s">
        <v>320</v>
      </c>
      <c r="C222" s="30" t="s">
        <v>63</v>
      </c>
      <c r="D222" s="30">
        <v>49.3</v>
      </c>
      <c r="E222" s="30">
        <v>24041.868217999985</v>
      </c>
      <c r="F222" s="30">
        <v>-50</v>
      </c>
      <c r="G222" s="30">
        <v>-50</v>
      </c>
      <c r="H222" s="30">
        <v>-50</v>
      </c>
      <c r="I222" s="30">
        <v>-50</v>
      </c>
      <c r="J222" s="30">
        <v>-50</v>
      </c>
      <c r="K222" s="30">
        <v>-50</v>
      </c>
      <c r="L222" s="30">
        <v>-50</v>
      </c>
      <c r="M222" s="30">
        <v>43.24936616324468</v>
      </c>
      <c r="N222" s="30">
        <v>-50</v>
      </c>
    </row>
    <row r="223" spans="2:14" ht="26.25" thickBot="1" x14ac:dyDescent="0.3">
      <c r="B223" s="30" t="s">
        <v>321</v>
      </c>
      <c r="C223" s="30" t="s">
        <v>63</v>
      </c>
      <c r="D223" s="30">
        <v>49.3</v>
      </c>
      <c r="E223" s="30">
        <v>24091.168217999984</v>
      </c>
      <c r="F223" s="30">
        <v>-50</v>
      </c>
      <c r="G223" s="30">
        <v>-50</v>
      </c>
      <c r="H223" s="30">
        <v>-50</v>
      </c>
      <c r="I223" s="30">
        <v>-50</v>
      </c>
      <c r="J223" s="30">
        <v>-50</v>
      </c>
      <c r="K223" s="30">
        <v>-50</v>
      </c>
      <c r="L223" s="30">
        <v>-50</v>
      </c>
      <c r="M223" s="30">
        <v>43.25397439078921</v>
      </c>
      <c r="N223" s="30">
        <v>-50</v>
      </c>
    </row>
    <row r="224" spans="2:14" ht="26.25" thickBot="1" x14ac:dyDescent="0.3">
      <c r="B224" s="30" t="s">
        <v>322</v>
      </c>
      <c r="C224" s="30" t="s">
        <v>63</v>
      </c>
      <c r="D224" s="30">
        <v>49.3</v>
      </c>
      <c r="E224" s="30">
        <v>24140.468217999984</v>
      </c>
      <c r="F224" s="30">
        <v>-50</v>
      </c>
      <c r="G224" s="30">
        <v>-50</v>
      </c>
      <c r="H224" s="30">
        <v>-50</v>
      </c>
      <c r="I224" s="30">
        <v>-50</v>
      </c>
      <c r="J224" s="30">
        <v>-50</v>
      </c>
      <c r="K224" s="30">
        <v>-50</v>
      </c>
      <c r="L224" s="30">
        <v>-50</v>
      </c>
      <c r="M224" s="30">
        <v>43.288489930255103</v>
      </c>
      <c r="N224" s="30">
        <v>-50</v>
      </c>
    </row>
    <row r="225" spans="2:14" ht="26.25" thickBot="1" x14ac:dyDescent="0.3">
      <c r="B225" s="30" t="s">
        <v>323</v>
      </c>
      <c r="C225" s="30" t="s">
        <v>63</v>
      </c>
      <c r="D225" s="30">
        <v>49.3</v>
      </c>
      <c r="E225" s="30">
        <v>24189.768217999983</v>
      </c>
      <c r="F225" s="30">
        <v>-50</v>
      </c>
      <c r="G225" s="30">
        <v>-50</v>
      </c>
      <c r="H225" s="30">
        <v>-50</v>
      </c>
      <c r="I225" s="30">
        <v>-50</v>
      </c>
      <c r="J225" s="30">
        <v>-50</v>
      </c>
      <c r="K225" s="30">
        <v>-50</v>
      </c>
      <c r="L225" s="30">
        <v>-50</v>
      </c>
      <c r="M225" s="30">
        <v>43.403880378118664</v>
      </c>
      <c r="N225" s="30">
        <v>-50</v>
      </c>
    </row>
    <row r="226" spans="2:14" ht="26.25" thickBot="1" x14ac:dyDescent="0.3">
      <c r="B226" s="30" t="s">
        <v>324</v>
      </c>
      <c r="C226" s="30" t="s">
        <v>63</v>
      </c>
      <c r="D226" s="30">
        <v>23</v>
      </c>
      <c r="E226" s="30">
        <v>24212.768217999983</v>
      </c>
      <c r="F226" s="30">
        <v>-50</v>
      </c>
      <c r="G226" s="30">
        <v>-50</v>
      </c>
      <c r="H226" s="30">
        <v>-50</v>
      </c>
      <c r="I226" s="30">
        <v>-50</v>
      </c>
      <c r="J226" s="30">
        <v>-50</v>
      </c>
      <c r="K226" s="30">
        <v>-50</v>
      </c>
      <c r="L226" s="30">
        <v>-50</v>
      </c>
      <c r="M226" s="30">
        <v>43.535067491309647</v>
      </c>
      <c r="N226" s="30">
        <v>-50</v>
      </c>
    </row>
    <row r="227" spans="2:14" ht="26.25" thickBot="1" x14ac:dyDescent="0.3">
      <c r="B227" s="30" t="s">
        <v>325</v>
      </c>
      <c r="C227" s="30" t="s">
        <v>63</v>
      </c>
      <c r="D227" s="30">
        <v>57.4</v>
      </c>
      <c r="E227" s="30">
        <v>24270.168217999984</v>
      </c>
      <c r="F227" s="30">
        <v>-50</v>
      </c>
      <c r="G227" s="30">
        <v>-50</v>
      </c>
      <c r="H227" s="30">
        <v>-50</v>
      </c>
      <c r="I227" s="30">
        <v>-50</v>
      </c>
      <c r="J227" s="30">
        <v>-50</v>
      </c>
      <c r="K227" s="30">
        <v>-50</v>
      </c>
      <c r="L227" s="30">
        <v>-50</v>
      </c>
      <c r="M227" s="30">
        <v>43.717613801364884</v>
      </c>
      <c r="N227" s="30">
        <v>-50</v>
      </c>
    </row>
    <row r="228" spans="2:14" ht="26.25" thickBot="1" x14ac:dyDescent="0.3">
      <c r="B228" s="30" t="s">
        <v>326</v>
      </c>
      <c r="C228" s="30" t="s">
        <v>81</v>
      </c>
      <c r="D228" s="30">
        <v>21.16</v>
      </c>
      <c r="E228" s="30">
        <v>24291.328217999984</v>
      </c>
      <c r="F228" s="30">
        <v>-50</v>
      </c>
      <c r="G228" s="30">
        <v>-50</v>
      </c>
      <c r="H228" s="30">
        <v>-50</v>
      </c>
      <c r="I228" s="30">
        <v>-50</v>
      </c>
      <c r="J228" s="30">
        <v>-50</v>
      </c>
      <c r="K228" s="30">
        <v>-50</v>
      </c>
      <c r="L228" s="30">
        <v>-50</v>
      </c>
      <c r="M228" s="30">
        <v>-50</v>
      </c>
      <c r="N228" s="30">
        <v>44.109050222903313</v>
      </c>
    </row>
    <row r="229" spans="2:14" ht="26.25" thickBot="1" x14ac:dyDescent="0.3">
      <c r="B229" s="30" t="s">
        <v>327</v>
      </c>
      <c r="C229" s="30" t="s">
        <v>81</v>
      </c>
      <c r="D229" s="30">
        <v>16.899999999999999</v>
      </c>
      <c r="E229" s="30">
        <v>24308.228217999986</v>
      </c>
      <c r="F229" s="30">
        <v>-50</v>
      </c>
      <c r="G229" s="30">
        <v>-50</v>
      </c>
      <c r="H229" s="30">
        <v>-50</v>
      </c>
      <c r="I229" s="30">
        <v>-50</v>
      </c>
      <c r="J229" s="30">
        <v>-50</v>
      </c>
      <c r="K229" s="30">
        <v>-50</v>
      </c>
      <c r="L229" s="30">
        <v>-50</v>
      </c>
      <c r="M229" s="30">
        <v>-50</v>
      </c>
      <c r="N229" s="30">
        <v>44.303755906142392</v>
      </c>
    </row>
    <row r="230" spans="2:14" ht="26.25" thickBot="1" x14ac:dyDescent="0.3">
      <c r="B230" s="30" t="s">
        <v>328</v>
      </c>
      <c r="C230" s="30" t="s">
        <v>62</v>
      </c>
      <c r="D230" s="30">
        <v>92.19</v>
      </c>
      <c r="E230" s="30">
        <v>24400.418217999984</v>
      </c>
      <c r="F230" s="30">
        <v>-50</v>
      </c>
      <c r="G230" s="30">
        <v>-50</v>
      </c>
      <c r="H230" s="30">
        <v>-50</v>
      </c>
      <c r="I230" s="30">
        <v>-50</v>
      </c>
      <c r="J230" s="30">
        <v>-50</v>
      </c>
      <c r="K230" s="30">
        <v>44.31878671227453</v>
      </c>
      <c r="L230" s="30">
        <v>-50</v>
      </c>
      <c r="M230" s="30">
        <v>-50</v>
      </c>
      <c r="N230" s="30">
        <v>-50</v>
      </c>
    </row>
    <row r="231" spans="2:14" ht="26.25" thickBot="1" x14ac:dyDescent="0.3">
      <c r="B231" s="30" t="s">
        <v>329</v>
      </c>
      <c r="C231" s="30" t="s">
        <v>81</v>
      </c>
      <c r="D231" s="30">
        <v>4.92</v>
      </c>
      <c r="E231" s="30">
        <v>24405.338217999983</v>
      </c>
      <c r="F231" s="30">
        <v>-50</v>
      </c>
      <c r="G231" s="30">
        <v>-50</v>
      </c>
      <c r="H231" s="30">
        <v>-50</v>
      </c>
      <c r="I231" s="30">
        <v>-50</v>
      </c>
      <c r="J231" s="30">
        <v>-50</v>
      </c>
      <c r="K231" s="30">
        <v>-50</v>
      </c>
      <c r="L231" s="30">
        <v>-50</v>
      </c>
      <c r="M231" s="30">
        <v>-50</v>
      </c>
      <c r="N231" s="30">
        <v>44.407752843892844</v>
      </c>
    </row>
    <row r="232" spans="2:14" ht="26.25" thickBot="1" x14ac:dyDescent="0.3">
      <c r="B232" s="30" t="s">
        <v>330</v>
      </c>
      <c r="C232" s="30" t="s">
        <v>81</v>
      </c>
      <c r="D232" s="30">
        <v>15.7</v>
      </c>
      <c r="E232" s="30">
        <v>24421.038217999983</v>
      </c>
      <c r="F232" s="30">
        <v>-50</v>
      </c>
      <c r="G232" s="30">
        <v>-50</v>
      </c>
      <c r="H232" s="30">
        <v>-50</v>
      </c>
      <c r="I232" s="30">
        <v>-50</v>
      </c>
      <c r="J232" s="30">
        <v>-50</v>
      </c>
      <c r="K232" s="30">
        <v>-50</v>
      </c>
      <c r="L232" s="30">
        <v>-50</v>
      </c>
      <c r="M232" s="30">
        <v>-50</v>
      </c>
      <c r="N232" s="30">
        <v>44.625862732582178</v>
      </c>
    </row>
    <row r="233" spans="2:14" ht="26.25" thickBot="1" x14ac:dyDescent="0.3">
      <c r="B233" s="30" t="s">
        <v>331</v>
      </c>
      <c r="C233" s="30" t="s">
        <v>81</v>
      </c>
      <c r="D233" s="30">
        <v>13.71</v>
      </c>
      <c r="E233" s="30">
        <v>24434.748217999982</v>
      </c>
      <c r="F233" s="30">
        <v>-50</v>
      </c>
      <c r="G233" s="30">
        <v>-50</v>
      </c>
      <c r="H233" s="30">
        <v>-50</v>
      </c>
      <c r="I233" s="30">
        <v>-50</v>
      </c>
      <c r="J233" s="30">
        <v>-50</v>
      </c>
      <c r="K233" s="30">
        <v>-50</v>
      </c>
      <c r="L233" s="30">
        <v>-50</v>
      </c>
      <c r="M233" s="30">
        <v>-50</v>
      </c>
      <c r="N233" s="30">
        <v>44.654125294183572</v>
      </c>
    </row>
    <row r="234" spans="2:14" ht="26.25" thickBot="1" x14ac:dyDescent="0.3">
      <c r="B234" s="30" t="s">
        <v>332</v>
      </c>
      <c r="C234" s="30" t="s">
        <v>63</v>
      </c>
      <c r="D234" s="30">
        <v>183.1</v>
      </c>
      <c r="E234" s="30">
        <v>24617.848217999981</v>
      </c>
      <c r="F234" s="30">
        <v>-50</v>
      </c>
      <c r="G234" s="30">
        <v>-50</v>
      </c>
      <c r="H234" s="30">
        <v>-50</v>
      </c>
      <c r="I234" s="30">
        <v>-50</v>
      </c>
      <c r="J234" s="30">
        <v>-50</v>
      </c>
      <c r="K234" s="30">
        <v>-50</v>
      </c>
      <c r="L234" s="30">
        <v>-50</v>
      </c>
      <c r="M234" s="30">
        <v>44.782831216790939</v>
      </c>
      <c r="N234" s="30">
        <v>-50</v>
      </c>
    </row>
    <row r="235" spans="2:14" ht="26.25" thickBot="1" x14ac:dyDescent="0.3">
      <c r="B235" s="30" t="s">
        <v>333</v>
      </c>
      <c r="C235" s="30" t="s">
        <v>81</v>
      </c>
      <c r="D235" s="30">
        <v>34.700000000000003</v>
      </c>
      <c r="E235" s="30">
        <v>24652.548217999982</v>
      </c>
      <c r="F235" s="30">
        <v>-50</v>
      </c>
      <c r="G235" s="30">
        <v>-50</v>
      </c>
      <c r="H235" s="30">
        <v>-50</v>
      </c>
      <c r="I235" s="30">
        <v>-50</v>
      </c>
      <c r="J235" s="30">
        <v>-50</v>
      </c>
      <c r="K235" s="30">
        <v>-50</v>
      </c>
      <c r="L235" s="30">
        <v>-50</v>
      </c>
      <c r="M235" s="30">
        <v>-50</v>
      </c>
      <c r="N235" s="30">
        <v>44.996530073505355</v>
      </c>
    </row>
    <row r="236" spans="2:14" ht="26.25" thickBot="1" x14ac:dyDescent="0.3">
      <c r="B236" s="30" t="s">
        <v>334</v>
      </c>
      <c r="C236" s="30" t="s">
        <v>81</v>
      </c>
      <c r="D236" s="30">
        <v>14.12</v>
      </c>
      <c r="E236" s="30">
        <v>24666.668217999981</v>
      </c>
      <c r="F236" s="30">
        <v>-50</v>
      </c>
      <c r="G236" s="30">
        <v>-50</v>
      </c>
      <c r="H236" s="30">
        <v>-50</v>
      </c>
      <c r="I236" s="30">
        <v>-50</v>
      </c>
      <c r="J236" s="30">
        <v>-50</v>
      </c>
      <c r="K236" s="30">
        <v>-50</v>
      </c>
      <c r="L236" s="30">
        <v>-50</v>
      </c>
      <c r="M236" s="30">
        <v>-50</v>
      </c>
      <c r="N236" s="30">
        <v>45.008565494170192</v>
      </c>
    </row>
    <row r="237" spans="2:14" ht="26.25" thickBot="1" x14ac:dyDescent="0.3">
      <c r="B237" s="30" t="s">
        <v>335</v>
      </c>
      <c r="C237" s="30" t="s">
        <v>81</v>
      </c>
      <c r="D237" s="30">
        <v>14.29</v>
      </c>
      <c r="E237" s="30">
        <v>24680.958217999982</v>
      </c>
      <c r="F237" s="30">
        <v>-50</v>
      </c>
      <c r="G237" s="30">
        <v>-50</v>
      </c>
      <c r="H237" s="30">
        <v>-50</v>
      </c>
      <c r="I237" s="30">
        <v>-50</v>
      </c>
      <c r="J237" s="30">
        <v>-50</v>
      </c>
      <c r="K237" s="30">
        <v>-50</v>
      </c>
      <c r="L237" s="30">
        <v>-50</v>
      </c>
      <c r="M237" s="30">
        <v>-50</v>
      </c>
      <c r="N237" s="30">
        <v>45.096637698562638</v>
      </c>
    </row>
    <row r="238" spans="2:14" ht="26.25" thickBot="1" x14ac:dyDescent="0.3">
      <c r="B238" s="30" t="s">
        <v>336</v>
      </c>
      <c r="C238" s="30" t="s">
        <v>81</v>
      </c>
      <c r="D238" s="30">
        <v>20.07</v>
      </c>
      <c r="E238" s="30">
        <v>24701.028217999981</v>
      </c>
      <c r="F238" s="30">
        <v>-50</v>
      </c>
      <c r="G238" s="30">
        <v>-50</v>
      </c>
      <c r="H238" s="30">
        <v>-50</v>
      </c>
      <c r="I238" s="30">
        <v>-50</v>
      </c>
      <c r="J238" s="30">
        <v>-50</v>
      </c>
      <c r="K238" s="30">
        <v>-50</v>
      </c>
      <c r="L238" s="30">
        <v>-50</v>
      </c>
      <c r="M238" s="30">
        <v>-50</v>
      </c>
      <c r="N238" s="30">
        <v>45.207718352593204</v>
      </c>
    </row>
    <row r="239" spans="2:14" ht="26.25" thickBot="1" x14ac:dyDescent="0.3">
      <c r="B239" s="30" t="s">
        <v>337</v>
      </c>
      <c r="C239" s="30" t="s">
        <v>63</v>
      </c>
      <c r="D239" s="30">
        <v>56.408000000000001</v>
      </c>
      <c r="E239" s="30">
        <v>24757.436217999981</v>
      </c>
      <c r="F239" s="30">
        <v>-50</v>
      </c>
      <c r="G239" s="30">
        <v>-50</v>
      </c>
      <c r="H239" s="30">
        <v>-50</v>
      </c>
      <c r="I239" s="30">
        <v>-50</v>
      </c>
      <c r="J239" s="30">
        <v>-50</v>
      </c>
      <c r="K239" s="30">
        <v>-50</v>
      </c>
      <c r="L239" s="30">
        <v>-50</v>
      </c>
      <c r="M239" s="30">
        <v>45.356503011847572</v>
      </c>
      <c r="N239" s="30">
        <v>-50</v>
      </c>
    </row>
    <row r="240" spans="2:14" ht="26.25" thickBot="1" x14ac:dyDescent="0.3">
      <c r="B240" s="30" t="s">
        <v>338</v>
      </c>
      <c r="C240" s="30" t="s">
        <v>81</v>
      </c>
      <c r="D240" s="30">
        <v>26.7</v>
      </c>
      <c r="E240" s="30">
        <v>24784.136217999981</v>
      </c>
      <c r="F240" s="30">
        <v>-50</v>
      </c>
      <c r="G240" s="30">
        <v>-50</v>
      </c>
      <c r="H240" s="30">
        <v>-50</v>
      </c>
      <c r="I240" s="30">
        <v>-50</v>
      </c>
      <c r="J240" s="30">
        <v>-50</v>
      </c>
      <c r="K240" s="30">
        <v>-50</v>
      </c>
      <c r="L240" s="30">
        <v>-50</v>
      </c>
      <c r="M240" s="30">
        <v>-50</v>
      </c>
      <c r="N240" s="30">
        <v>45.67210020411175</v>
      </c>
    </row>
    <row r="241" spans="2:14" ht="26.25" thickBot="1" x14ac:dyDescent="0.3">
      <c r="B241" s="30" t="s">
        <v>339</v>
      </c>
      <c r="C241" s="30" t="s">
        <v>63</v>
      </c>
      <c r="D241" s="30">
        <v>47.82</v>
      </c>
      <c r="E241" s="30">
        <v>24831.956217999981</v>
      </c>
      <c r="F241" s="30">
        <v>-50</v>
      </c>
      <c r="G241" s="30">
        <v>-50</v>
      </c>
      <c r="H241" s="30">
        <v>-50</v>
      </c>
      <c r="I241" s="30">
        <v>-50</v>
      </c>
      <c r="J241" s="30">
        <v>-50</v>
      </c>
      <c r="K241" s="30">
        <v>-50</v>
      </c>
      <c r="L241" s="30">
        <v>-50</v>
      </c>
      <c r="M241" s="30">
        <v>45.684374655957718</v>
      </c>
      <c r="N241" s="30">
        <v>-50</v>
      </c>
    </row>
    <row r="242" spans="2:14" ht="26.25" thickBot="1" x14ac:dyDescent="0.3">
      <c r="B242" s="30" t="s">
        <v>340</v>
      </c>
      <c r="C242" s="30" t="s">
        <v>81</v>
      </c>
      <c r="D242" s="30">
        <v>8.4</v>
      </c>
      <c r="E242" s="30">
        <v>24840.356217999983</v>
      </c>
      <c r="F242" s="30">
        <v>-50</v>
      </c>
      <c r="G242" s="30">
        <v>-50</v>
      </c>
      <c r="H242" s="30">
        <v>-50</v>
      </c>
      <c r="I242" s="30">
        <v>-50</v>
      </c>
      <c r="J242" s="30">
        <v>-50</v>
      </c>
      <c r="K242" s="30">
        <v>-50</v>
      </c>
      <c r="L242" s="30">
        <v>-50</v>
      </c>
      <c r="M242" s="30">
        <v>-50</v>
      </c>
      <c r="N242" s="30">
        <v>45.703394654096741</v>
      </c>
    </row>
    <row r="243" spans="2:14" ht="26.25" thickBot="1" x14ac:dyDescent="0.3">
      <c r="B243" s="30" t="s">
        <v>341</v>
      </c>
      <c r="C243" s="30" t="s">
        <v>63</v>
      </c>
      <c r="D243" s="30">
        <v>55.29</v>
      </c>
      <c r="E243" s="30">
        <v>24895.646217999983</v>
      </c>
      <c r="F243" s="30">
        <v>-50</v>
      </c>
      <c r="G243" s="30">
        <v>-50</v>
      </c>
      <c r="H243" s="30">
        <v>-50</v>
      </c>
      <c r="I243" s="30">
        <v>-50</v>
      </c>
      <c r="J243" s="30">
        <v>-50</v>
      </c>
      <c r="K243" s="30">
        <v>-50</v>
      </c>
      <c r="L243" s="30">
        <v>-50</v>
      </c>
      <c r="M243" s="30">
        <v>45.877312472522497</v>
      </c>
      <c r="N243" s="30">
        <v>-50</v>
      </c>
    </row>
    <row r="244" spans="2:14" ht="26.25" thickBot="1" x14ac:dyDescent="0.3">
      <c r="B244" s="30" t="s">
        <v>342</v>
      </c>
      <c r="C244" s="30" t="s">
        <v>81</v>
      </c>
      <c r="D244" s="30">
        <v>7.5</v>
      </c>
      <c r="E244" s="30">
        <v>24903.146217999983</v>
      </c>
      <c r="F244" s="30">
        <v>-50</v>
      </c>
      <c r="G244" s="30">
        <v>-50</v>
      </c>
      <c r="H244" s="30">
        <v>-50</v>
      </c>
      <c r="I244" s="30">
        <v>-50</v>
      </c>
      <c r="J244" s="30">
        <v>-50</v>
      </c>
      <c r="K244" s="30">
        <v>-50</v>
      </c>
      <c r="L244" s="30">
        <v>-50</v>
      </c>
      <c r="M244" s="30">
        <v>-50</v>
      </c>
      <c r="N244" s="30">
        <v>45.947422680412373</v>
      </c>
    </row>
    <row r="245" spans="2:14" ht="26.25" thickBot="1" x14ac:dyDescent="0.3">
      <c r="B245" s="30" t="s">
        <v>343</v>
      </c>
      <c r="C245" s="30" t="s">
        <v>63</v>
      </c>
      <c r="D245" s="30">
        <v>58.377000000000002</v>
      </c>
      <c r="E245" s="30">
        <v>24961.523217999984</v>
      </c>
      <c r="F245" s="30">
        <v>-50</v>
      </c>
      <c r="G245" s="30">
        <v>-50</v>
      </c>
      <c r="H245" s="30">
        <v>-50</v>
      </c>
      <c r="I245" s="30">
        <v>-50</v>
      </c>
      <c r="J245" s="30">
        <v>-50</v>
      </c>
      <c r="K245" s="30">
        <v>-50</v>
      </c>
      <c r="L245" s="30">
        <v>-50</v>
      </c>
      <c r="M245" s="30">
        <v>46.056645626310633</v>
      </c>
      <c r="N245" s="30">
        <v>-50</v>
      </c>
    </row>
    <row r="246" spans="2:14" ht="26.25" thickBot="1" x14ac:dyDescent="0.3">
      <c r="B246" s="30" t="s">
        <v>344</v>
      </c>
      <c r="C246" s="30" t="s">
        <v>81</v>
      </c>
      <c r="D246" s="30">
        <v>15.03</v>
      </c>
      <c r="E246" s="30">
        <v>24976.553217999983</v>
      </c>
      <c r="F246" s="30">
        <v>-50</v>
      </c>
      <c r="G246" s="30">
        <v>-50</v>
      </c>
      <c r="H246" s="30">
        <v>-50</v>
      </c>
      <c r="I246" s="30">
        <v>-50</v>
      </c>
      <c r="J246" s="30">
        <v>-50</v>
      </c>
      <c r="K246" s="30">
        <v>-50</v>
      </c>
      <c r="L246" s="30">
        <v>-50</v>
      </c>
      <c r="M246" s="30">
        <v>-50</v>
      </c>
      <c r="N246" s="30">
        <v>46.168864829160782</v>
      </c>
    </row>
    <row r="247" spans="2:14" ht="26.25" thickBot="1" x14ac:dyDescent="0.3">
      <c r="B247" s="30" t="s">
        <v>345</v>
      </c>
      <c r="C247" s="30" t="s">
        <v>81</v>
      </c>
      <c r="D247" s="30">
        <v>49</v>
      </c>
      <c r="E247" s="30">
        <v>25025.553217999983</v>
      </c>
      <c r="F247" s="30">
        <v>-50</v>
      </c>
      <c r="G247" s="30">
        <v>-50</v>
      </c>
      <c r="H247" s="30">
        <v>-50</v>
      </c>
      <c r="I247" s="30">
        <v>-50</v>
      </c>
      <c r="J247" s="30">
        <v>-50</v>
      </c>
      <c r="K247" s="30">
        <v>-50</v>
      </c>
      <c r="L247" s="30">
        <v>-50</v>
      </c>
      <c r="M247" s="30">
        <v>-50</v>
      </c>
      <c r="N247" s="30">
        <v>46.389573656730484</v>
      </c>
    </row>
    <row r="248" spans="2:14" ht="26.25" thickBot="1" x14ac:dyDescent="0.3">
      <c r="B248" s="30" t="s">
        <v>346</v>
      </c>
      <c r="C248" s="30" t="s">
        <v>81</v>
      </c>
      <c r="D248" s="30">
        <v>18</v>
      </c>
      <c r="E248" s="30">
        <v>25043.553217999983</v>
      </c>
      <c r="F248" s="30">
        <v>-50</v>
      </c>
      <c r="G248" s="30">
        <v>-50</v>
      </c>
      <c r="H248" s="30">
        <v>-50</v>
      </c>
      <c r="I248" s="30">
        <v>-50</v>
      </c>
      <c r="J248" s="30">
        <v>-50</v>
      </c>
      <c r="K248" s="30">
        <v>-50</v>
      </c>
      <c r="L248" s="30">
        <v>-50</v>
      </c>
      <c r="M248" s="30">
        <v>-50</v>
      </c>
      <c r="N248" s="30">
        <v>46.512359440393446</v>
      </c>
    </row>
    <row r="249" spans="2:14" ht="26.25" thickBot="1" x14ac:dyDescent="0.3">
      <c r="B249" s="30" t="s">
        <v>347</v>
      </c>
      <c r="C249" s="30" t="s">
        <v>81</v>
      </c>
      <c r="D249" s="30">
        <v>40</v>
      </c>
      <c r="E249" s="30">
        <v>25083.553217999983</v>
      </c>
      <c r="F249" s="30">
        <v>-50</v>
      </c>
      <c r="G249" s="30">
        <v>-50</v>
      </c>
      <c r="H249" s="30">
        <v>-50</v>
      </c>
      <c r="I249" s="30">
        <v>-50</v>
      </c>
      <c r="J249" s="30">
        <v>-50</v>
      </c>
      <c r="K249" s="30">
        <v>-50</v>
      </c>
      <c r="L249" s="30">
        <v>-50</v>
      </c>
      <c r="M249" s="30">
        <v>-50</v>
      </c>
      <c r="N249" s="30">
        <v>46.74001167000808</v>
      </c>
    </row>
    <row r="250" spans="2:14" ht="26.25" thickBot="1" x14ac:dyDescent="0.3">
      <c r="B250" s="30" t="s">
        <v>348</v>
      </c>
      <c r="C250" s="30" t="s">
        <v>81</v>
      </c>
      <c r="D250" s="30">
        <v>14</v>
      </c>
      <c r="E250" s="30">
        <v>25097.553217999983</v>
      </c>
      <c r="F250" s="30">
        <v>-50</v>
      </c>
      <c r="G250" s="30">
        <v>-50</v>
      </c>
      <c r="H250" s="30">
        <v>-50</v>
      </c>
      <c r="I250" s="30">
        <v>-50</v>
      </c>
      <c r="J250" s="30">
        <v>-50</v>
      </c>
      <c r="K250" s="30">
        <v>-50</v>
      </c>
      <c r="L250" s="30">
        <v>-50</v>
      </c>
      <c r="M250" s="30">
        <v>-50</v>
      </c>
      <c r="N250" s="30">
        <v>46.9219856400099</v>
      </c>
    </row>
    <row r="251" spans="2:14" ht="26.25" thickBot="1" x14ac:dyDescent="0.3">
      <c r="B251" s="30" t="s">
        <v>349</v>
      </c>
      <c r="C251" s="30" t="s">
        <v>81</v>
      </c>
      <c r="D251" s="30">
        <v>6</v>
      </c>
      <c r="E251" s="30">
        <v>25103.553217999983</v>
      </c>
      <c r="F251" s="30">
        <v>-50</v>
      </c>
      <c r="G251" s="30">
        <v>-50</v>
      </c>
      <c r="H251" s="30">
        <v>-50</v>
      </c>
      <c r="I251" s="30">
        <v>-50</v>
      </c>
      <c r="J251" s="30">
        <v>-50</v>
      </c>
      <c r="K251" s="30">
        <v>-50</v>
      </c>
      <c r="L251" s="30">
        <v>-50</v>
      </c>
      <c r="M251" s="30">
        <v>-50</v>
      </c>
      <c r="N251" s="30">
        <v>46.961604897780688</v>
      </c>
    </row>
    <row r="252" spans="2:14" ht="26.25" thickBot="1" x14ac:dyDescent="0.3">
      <c r="B252" s="30" t="s">
        <v>350</v>
      </c>
      <c r="C252" s="30" t="s">
        <v>81</v>
      </c>
      <c r="D252" s="30">
        <v>5.2</v>
      </c>
      <c r="E252" s="30">
        <v>25108.753217999983</v>
      </c>
      <c r="F252" s="30">
        <v>-50</v>
      </c>
      <c r="G252" s="30">
        <v>-50</v>
      </c>
      <c r="H252" s="30">
        <v>-50</v>
      </c>
      <c r="I252" s="30">
        <v>-50</v>
      </c>
      <c r="J252" s="30">
        <v>-50</v>
      </c>
      <c r="K252" s="30">
        <v>-50</v>
      </c>
      <c r="L252" s="30">
        <v>-50</v>
      </c>
      <c r="M252" s="30">
        <v>-50</v>
      </c>
      <c r="N252" s="30">
        <v>47.009193915157212</v>
      </c>
    </row>
    <row r="253" spans="2:14" ht="26.25" thickBot="1" x14ac:dyDescent="0.3">
      <c r="B253" s="30" t="s">
        <v>351</v>
      </c>
      <c r="C253" s="30" t="s">
        <v>81</v>
      </c>
      <c r="D253" s="30">
        <v>20</v>
      </c>
      <c r="E253" s="30">
        <v>25128.753217999983</v>
      </c>
      <c r="F253" s="30">
        <v>-50</v>
      </c>
      <c r="G253" s="30">
        <v>-50</v>
      </c>
      <c r="H253" s="30">
        <v>-50</v>
      </c>
      <c r="I253" s="30">
        <v>-50</v>
      </c>
      <c r="J253" s="30">
        <v>-50</v>
      </c>
      <c r="K253" s="30">
        <v>-50</v>
      </c>
      <c r="L253" s="30">
        <v>-50</v>
      </c>
      <c r="M253" s="30">
        <v>-50</v>
      </c>
      <c r="N253" s="30">
        <v>47.013251719394773</v>
      </c>
    </row>
    <row r="254" spans="2:14" ht="26.25" thickBot="1" x14ac:dyDescent="0.3">
      <c r="B254" s="30" t="s">
        <v>352</v>
      </c>
      <c r="C254" s="30" t="s">
        <v>81</v>
      </c>
      <c r="D254" s="30">
        <v>12.6</v>
      </c>
      <c r="E254" s="30">
        <v>25141.353217999982</v>
      </c>
      <c r="F254" s="30">
        <v>-50</v>
      </c>
      <c r="G254" s="30">
        <v>-50</v>
      </c>
      <c r="H254" s="30">
        <v>-50</v>
      </c>
      <c r="I254" s="30">
        <v>-50</v>
      </c>
      <c r="J254" s="30">
        <v>-50</v>
      </c>
      <c r="K254" s="30">
        <v>-50</v>
      </c>
      <c r="L254" s="30">
        <v>-50</v>
      </c>
      <c r="M254" s="30">
        <v>-50</v>
      </c>
      <c r="N254" s="30">
        <v>47.079131813146937</v>
      </c>
    </row>
    <row r="255" spans="2:14" ht="26.25" thickBot="1" x14ac:dyDescent="0.3">
      <c r="B255" s="30" t="s">
        <v>353</v>
      </c>
      <c r="C255" s="30" t="s">
        <v>81</v>
      </c>
      <c r="D255" s="30">
        <v>32</v>
      </c>
      <c r="E255" s="30">
        <v>25173.353217999982</v>
      </c>
      <c r="F255" s="30">
        <v>-50</v>
      </c>
      <c r="G255" s="30">
        <v>-50</v>
      </c>
      <c r="H255" s="30">
        <v>-50</v>
      </c>
      <c r="I255" s="30">
        <v>-50</v>
      </c>
      <c r="J255" s="30">
        <v>-50</v>
      </c>
      <c r="K255" s="30">
        <v>-50</v>
      </c>
      <c r="L255" s="30">
        <v>-50</v>
      </c>
      <c r="M255" s="30">
        <v>-50</v>
      </c>
      <c r="N255" s="30">
        <v>47.247234453387236</v>
      </c>
    </row>
    <row r="256" spans="2:14" ht="26.25" thickBot="1" x14ac:dyDescent="0.3">
      <c r="B256" s="30" t="s">
        <v>354</v>
      </c>
      <c r="C256" s="30" t="s">
        <v>81</v>
      </c>
      <c r="D256" s="30">
        <v>5.2</v>
      </c>
      <c r="E256" s="30">
        <v>25178.553217999983</v>
      </c>
      <c r="F256" s="30">
        <v>-50</v>
      </c>
      <c r="G256" s="30">
        <v>-50</v>
      </c>
      <c r="H256" s="30">
        <v>-50</v>
      </c>
      <c r="I256" s="30">
        <v>-50</v>
      </c>
      <c r="J256" s="30">
        <v>-50</v>
      </c>
      <c r="K256" s="30">
        <v>-50</v>
      </c>
      <c r="L256" s="30">
        <v>-50</v>
      </c>
      <c r="M256" s="30">
        <v>-50</v>
      </c>
      <c r="N256" s="30">
        <v>47.314095715538016</v>
      </c>
    </row>
    <row r="257" spans="2:14" ht="26.25" thickBot="1" x14ac:dyDescent="0.3">
      <c r="B257" s="30" t="s">
        <v>355</v>
      </c>
      <c r="C257" s="30" t="s">
        <v>81</v>
      </c>
      <c r="D257" s="30">
        <v>5.2</v>
      </c>
      <c r="E257" s="30">
        <v>25183.753217999983</v>
      </c>
      <c r="F257" s="30">
        <v>-50</v>
      </c>
      <c r="G257" s="30">
        <v>-50</v>
      </c>
      <c r="H257" s="30">
        <v>-50</v>
      </c>
      <c r="I257" s="30">
        <v>-50</v>
      </c>
      <c r="J257" s="30">
        <v>-50</v>
      </c>
      <c r="K257" s="30">
        <v>-50</v>
      </c>
      <c r="L257" s="30">
        <v>-50</v>
      </c>
      <c r="M257" s="30">
        <v>-50</v>
      </c>
      <c r="N257" s="30">
        <v>47.357000847878844</v>
      </c>
    </row>
    <row r="258" spans="2:14" ht="26.25" thickBot="1" x14ac:dyDescent="0.3">
      <c r="B258" s="30" t="s">
        <v>356</v>
      </c>
      <c r="C258" s="30" t="s">
        <v>81</v>
      </c>
      <c r="D258" s="30">
        <v>37.520000000000003</v>
      </c>
      <c r="E258" s="30">
        <v>25221.273217999984</v>
      </c>
      <c r="F258" s="30">
        <v>-50</v>
      </c>
      <c r="G258" s="30">
        <v>-50</v>
      </c>
      <c r="H258" s="30">
        <v>-50</v>
      </c>
      <c r="I258" s="30">
        <v>-50</v>
      </c>
      <c r="J258" s="30">
        <v>-50</v>
      </c>
      <c r="K258" s="30">
        <v>-50</v>
      </c>
      <c r="L258" s="30">
        <v>-50</v>
      </c>
      <c r="M258" s="30">
        <v>-50</v>
      </c>
      <c r="N258" s="30">
        <v>47.368199000651749</v>
      </c>
    </row>
    <row r="259" spans="2:14" ht="26.25" thickBot="1" x14ac:dyDescent="0.3">
      <c r="B259" s="30" t="s">
        <v>357</v>
      </c>
      <c r="C259" s="30" t="s">
        <v>63</v>
      </c>
      <c r="D259" s="30">
        <v>47.7</v>
      </c>
      <c r="E259" s="30">
        <v>25268.973217999985</v>
      </c>
      <c r="F259" s="30">
        <v>-50</v>
      </c>
      <c r="G259" s="30">
        <v>-50</v>
      </c>
      <c r="H259" s="30">
        <v>-50</v>
      </c>
      <c r="I259" s="30">
        <v>-50</v>
      </c>
      <c r="J259" s="30">
        <v>-50</v>
      </c>
      <c r="K259" s="30">
        <v>-50</v>
      </c>
      <c r="L259" s="30">
        <v>-50</v>
      </c>
      <c r="M259" s="30">
        <v>47.582981175263434</v>
      </c>
      <c r="N259" s="30">
        <v>-50</v>
      </c>
    </row>
    <row r="260" spans="2:14" ht="26.25" thickBot="1" x14ac:dyDescent="0.3">
      <c r="B260" s="30" t="s">
        <v>358</v>
      </c>
      <c r="C260" s="30" t="s">
        <v>81</v>
      </c>
      <c r="D260" s="30">
        <v>5.2</v>
      </c>
      <c r="E260" s="30">
        <v>25274.173217999985</v>
      </c>
      <c r="F260" s="30">
        <v>-50</v>
      </c>
      <c r="G260" s="30">
        <v>-50</v>
      </c>
      <c r="H260" s="30">
        <v>-50</v>
      </c>
      <c r="I260" s="30">
        <v>-50</v>
      </c>
      <c r="J260" s="30">
        <v>-50</v>
      </c>
      <c r="K260" s="30">
        <v>-50</v>
      </c>
      <c r="L260" s="30">
        <v>-50</v>
      </c>
      <c r="M260" s="30">
        <v>-50</v>
      </c>
      <c r="N260" s="30">
        <v>47.597457382062878</v>
      </c>
    </row>
    <row r="261" spans="2:14" ht="26.25" thickBot="1" x14ac:dyDescent="0.3">
      <c r="B261" s="30" t="s">
        <v>359</v>
      </c>
      <c r="C261" s="30" t="s">
        <v>81</v>
      </c>
      <c r="D261" s="30">
        <v>28.12</v>
      </c>
      <c r="E261" s="30">
        <v>25302.293217999984</v>
      </c>
      <c r="F261" s="30">
        <v>-50</v>
      </c>
      <c r="G261" s="30">
        <v>-50</v>
      </c>
      <c r="H261" s="30">
        <v>-50</v>
      </c>
      <c r="I261" s="30">
        <v>-50</v>
      </c>
      <c r="J261" s="30">
        <v>-50</v>
      </c>
      <c r="K261" s="30">
        <v>-50</v>
      </c>
      <c r="L261" s="30">
        <v>-50</v>
      </c>
      <c r="M261" s="30">
        <v>-50</v>
      </c>
      <c r="N261" s="30">
        <v>47.635004112687639</v>
      </c>
    </row>
    <row r="262" spans="2:14" ht="26.25" thickBot="1" x14ac:dyDescent="0.3">
      <c r="B262" s="30" t="s">
        <v>360</v>
      </c>
      <c r="C262" s="30" t="s">
        <v>63</v>
      </c>
      <c r="D262" s="30">
        <v>48.5</v>
      </c>
      <c r="E262" s="30">
        <v>25350.793217999984</v>
      </c>
      <c r="F262" s="30">
        <v>-50</v>
      </c>
      <c r="G262" s="30">
        <v>-50</v>
      </c>
      <c r="H262" s="30">
        <v>-50</v>
      </c>
      <c r="I262" s="30">
        <v>-50</v>
      </c>
      <c r="J262" s="30">
        <v>-50</v>
      </c>
      <c r="K262" s="30">
        <v>-50</v>
      </c>
      <c r="L262" s="30">
        <v>-50</v>
      </c>
      <c r="M262" s="30">
        <v>47.727973570858694</v>
      </c>
      <c r="N262" s="30">
        <v>-50</v>
      </c>
    </row>
    <row r="263" spans="2:14" ht="26.25" thickBot="1" x14ac:dyDescent="0.3">
      <c r="B263" s="30" t="s">
        <v>361</v>
      </c>
      <c r="C263" s="30" t="s">
        <v>63</v>
      </c>
      <c r="D263" s="30">
        <v>48.5</v>
      </c>
      <c r="E263" s="30">
        <v>25399.293217999984</v>
      </c>
      <c r="F263" s="30">
        <v>-50</v>
      </c>
      <c r="G263" s="30">
        <v>-50</v>
      </c>
      <c r="H263" s="30">
        <v>-50</v>
      </c>
      <c r="I263" s="30">
        <v>-50</v>
      </c>
      <c r="J263" s="30">
        <v>-50</v>
      </c>
      <c r="K263" s="30">
        <v>-50</v>
      </c>
      <c r="L263" s="30">
        <v>-50</v>
      </c>
      <c r="M263" s="30">
        <v>47.733081871331208</v>
      </c>
      <c r="N263" s="30">
        <v>-50</v>
      </c>
    </row>
    <row r="264" spans="2:14" ht="26.25" thickBot="1" x14ac:dyDescent="0.3">
      <c r="B264" s="30" t="s">
        <v>362</v>
      </c>
      <c r="C264" s="30" t="s">
        <v>63</v>
      </c>
      <c r="D264" s="30">
        <v>48.5</v>
      </c>
      <c r="E264" s="30">
        <v>25447.793217999984</v>
      </c>
      <c r="F264" s="30">
        <v>-50</v>
      </c>
      <c r="G264" s="30">
        <v>-50</v>
      </c>
      <c r="H264" s="30">
        <v>-50</v>
      </c>
      <c r="I264" s="30">
        <v>-50</v>
      </c>
      <c r="J264" s="30">
        <v>-50</v>
      </c>
      <c r="K264" s="30">
        <v>-50</v>
      </c>
      <c r="L264" s="30">
        <v>-50</v>
      </c>
      <c r="M264" s="30">
        <v>47.736822242540264</v>
      </c>
      <c r="N264" s="30">
        <v>-50</v>
      </c>
    </row>
    <row r="265" spans="2:14" ht="26.25" thickBot="1" x14ac:dyDescent="0.3">
      <c r="B265" s="30" t="s">
        <v>363</v>
      </c>
      <c r="C265" s="30" t="s">
        <v>81</v>
      </c>
      <c r="D265" s="30">
        <v>29.21</v>
      </c>
      <c r="E265" s="30">
        <v>25477.003217999983</v>
      </c>
      <c r="F265" s="30">
        <v>-50</v>
      </c>
      <c r="G265" s="30">
        <v>-50</v>
      </c>
      <c r="H265" s="30">
        <v>-50</v>
      </c>
      <c r="I265" s="30">
        <v>-50</v>
      </c>
      <c r="J265" s="30">
        <v>-50</v>
      </c>
      <c r="K265" s="30">
        <v>-50</v>
      </c>
      <c r="L265" s="30">
        <v>-50</v>
      </c>
      <c r="M265" s="30">
        <v>-50</v>
      </c>
      <c r="N265" s="30">
        <v>47.756783014124018</v>
      </c>
    </row>
    <row r="266" spans="2:14" ht="26.25" thickBot="1" x14ac:dyDescent="0.3">
      <c r="B266" s="30" t="s">
        <v>364</v>
      </c>
      <c r="C266" s="30" t="s">
        <v>81</v>
      </c>
      <c r="D266" s="30">
        <v>5</v>
      </c>
      <c r="E266" s="30">
        <v>25482.003217999983</v>
      </c>
      <c r="F266" s="30">
        <v>-50</v>
      </c>
      <c r="G266" s="30">
        <v>-50</v>
      </c>
      <c r="H266" s="30">
        <v>-50</v>
      </c>
      <c r="I266" s="30">
        <v>-50</v>
      </c>
      <c r="J266" s="30">
        <v>-50</v>
      </c>
      <c r="K266" s="30">
        <v>-50</v>
      </c>
      <c r="L266" s="30">
        <v>-50</v>
      </c>
      <c r="M266" s="30">
        <v>-50</v>
      </c>
      <c r="N266" s="30">
        <v>48.067445887445885</v>
      </c>
    </row>
    <row r="267" spans="2:14" ht="26.25" thickBot="1" x14ac:dyDescent="0.3">
      <c r="B267" s="30" t="s">
        <v>365</v>
      </c>
      <c r="C267" s="30" t="s">
        <v>81</v>
      </c>
      <c r="D267" s="30">
        <v>31</v>
      </c>
      <c r="E267" s="30">
        <v>25513.003217999983</v>
      </c>
      <c r="F267" s="30">
        <v>-50</v>
      </c>
      <c r="G267" s="30">
        <v>-50</v>
      </c>
      <c r="H267" s="30">
        <v>-50</v>
      </c>
      <c r="I267" s="30">
        <v>-50</v>
      </c>
      <c r="J267" s="30">
        <v>-50</v>
      </c>
      <c r="K267" s="30">
        <v>-50</v>
      </c>
      <c r="L267" s="30">
        <v>-50</v>
      </c>
      <c r="M267" s="30">
        <v>-50</v>
      </c>
      <c r="N267" s="30">
        <v>48.450997596612368</v>
      </c>
    </row>
    <row r="268" spans="2:14" ht="26.25" thickBot="1" x14ac:dyDescent="0.3">
      <c r="B268" s="30" t="s">
        <v>366</v>
      </c>
      <c r="C268" s="30" t="s">
        <v>81</v>
      </c>
      <c r="D268" s="30">
        <v>13</v>
      </c>
      <c r="E268" s="30">
        <v>25526.003217999983</v>
      </c>
      <c r="F268" s="30">
        <v>-50</v>
      </c>
      <c r="G268" s="30">
        <v>-50</v>
      </c>
      <c r="H268" s="30">
        <v>-50</v>
      </c>
      <c r="I268" s="30">
        <v>-50</v>
      </c>
      <c r="J268" s="30">
        <v>-50</v>
      </c>
      <c r="K268" s="30">
        <v>-50</v>
      </c>
      <c r="L268" s="30">
        <v>-50</v>
      </c>
      <c r="M268" s="30">
        <v>-50</v>
      </c>
      <c r="N268" s="30">
        <v>48.598530014761351</v>
      </c>
    </row>
    <row r="269" spans="2:14" ht="26.25" thickBot="1" x14ac:dyDescent="0.3">
      <c r="B269" s="30" t="s">
        <v>367</v>
      </c>
      <c r="C269" s="30" t="s">
        <v>81</v>
      </c>
      <c r="D269" s="30">
        <v>4.8</v>
      </c>
      <c r="E269" s="30">
        <v>25530.803217999983</v>
      </c>
      <c r="F269" s="30">
        <v>-50</v>
      </c>
      <c r="G269" s="30">
        <v>-50</v>
      </c>
      <c r="H269" s="30">
        <v>-50</v>
      </c>
      <c r="I269" s="30">
        <v>-50</v>
      </c>
      <c r="J269" s="30">
        <v>-50</v>
      </c>
      <c r="K269" s="30">
        <v>-50</v>
      </c>
      <c r="L269" s="30">
        <v>-50</v>
      </c>
      <c r="M269" s="30">
        <v>-50</v>
      </c>
      <c r="N269" s="30">
        <v>49.01773313492064</v>
      </c>
    </row>
    <row r="270" spans="2:14" ht="26.25" thickBot="1" x14ac:dyDescent="0.3">
      <c r="B270" s="30" t="s">
        <v>368</v>
      </c>
      <c r="C270" s="30" t="s">
        <v>81</v>
      </c>
      <c r="D270" s="30">
        <v>25.7</v>
      </c>
      <c r="E270" s="30">
        <v>25556.503217999983</v>
      </c>
      <c r="F270" s="30">
        <v>-50</v>
      </c>
      <c r="G270" s="30">
        <v>-50</v>
      </c>
      <c r="H270" s="30">
        <v>-50</v>
      </c>
      <c r="I270" s="30">
        <v>-50</v>
      </c>
      <c r="J270" s="30">
        <v>-50</v>
      </c>
      <c r="K270" s="30">
        <v>-50</v>
      </c>
      <c r="L270" s="30">
        <v>-50</v>
      </c>
      <c r="M270" s="30">
        <v>-50</v>
      </c>
      <c r="N270" s="30">
        <v>49.890572507813758</v>
      </c>
    </row>
    <row r="271" spans="2:14" ht="26.25" thickBot="1" x14ac:dyDescent="0.3">
      <c r="B271" s="30" t="s">
        <v>369</v>
      </c>
      <c r="C271" s="30" t="s">
        <v>81</v>
      </c>
      <c r="D271" s="30">
        <v>26.8</v>
      </c>
      <c r="E271" s="30">
        <v>25583.303217999983</v>
      </c>
      <c r="F271" s="30">
        <v>-50</v>
      </c>
      <c r="G271" s="30">
        <v>-50</v>
      </c>
      <c r="H271" s="30">
        <v>-50</v>
      </c>
      <c r="I271" s="30">
        <v>-50</v>
      </c>
      <c r="J271" s="30">
        <v>-50</v>
      </c>
      <c r="K271" s="30">
        <v>-50</v>
      </c>
      <c r="L271" s="30">
        <v>-50</v>
      </c>
      <c r="M271" s="30">
        <v>-50</v>
      </c>
      <c r="N271" s="30">
        <v>50.021321342782265</v>
      </c>
    </row>
    <row r="272" spans="2:14" ht="26.25" thickBot="1" x14ac:dyDescent="0.3">
      <c r="B272" s="30" t="s">
        <v>370</v>
      </c>
      <c r="C272" s="30" t="s">
        <v>81</v>
      </c>
      <c r="D272" s="30">
        <v>58.74</v>
      </c>
      <c r="E272" s="30">
        <v>25642.043217999984</v>
      </c>
      <c r="F272" s="30">
        <v>-50</v>
      </c>
      <c r="G272" s="30">
        <v>-50</v>
      </c>
      <c r="H272" s="30">
        <v>-50</v>
      </c>
      <c r="I272" s="30">
        <v>-50</v>
      </c>
      <c r="J272" s="30">
        <v>-50</v>
      </c>
      <c r="K272" s="30">
        <v>-50</v>
      </c>
      <c r="L272" s="30">
        <v>-50</v>
      </c>
      <c r="M272" s="30">
        <v>-50</v>
      </c>
      <c r="N272" s="30">
        <v>50.16949614123439</v>
      </c>
    </row>
    <row r="273" spans="2:14" ht="26.25" thickBot="1" x14ac:dyDescent="0.3">
      <c r="B273" s="30" t="s">
        <v>371</v>
      </c>
      <c r="C273" s="30" t="s">
        <v>81</v>
      </c>
      <c r="D273" s="30">
        <v>45.02</v>
      </c>
      <c r="E273" s="30">
        <v>25687.063217999985</v>
      </c>
      <c r="F273" s="30">
        <v>-50</v>
      </c>
      <c r="G273" s="30">
        <v>-50</v>
      </c>
      <c r="H273" s="30">
        <v>-50</v>
      </c>
      <c r="I273" s="30">
        <v>-50</v>
      </c>
      <c r="J273" s="30">
        <v>-50</v>
      </c>
      <c r="K273" s="30">
        <v>-50</v>
      </c>
      <c r="L273" s="30">
        <v>-50</v>
      </c>
      <c r="M273" s="30">
        <v>-50</v>
      </c>
      <c r="N273" s="30">
        <v>50.266523449107957</v>
      </c>
    </row>
    <row r="274" spans="2:14" ht="26.25" thickBot="1" x14ac:dyDescent="0.3">
      <c r="B274" s="30" t="s">
        <v>372</v>
      </c>
      <c r="C274" s="30" t="s">
        <v>29</v>
      </c>
      <c r="D274" s="30">
        <v>114</v>
      </c>
      <c r="E274" s="30">
        <v>25801.063217999985</v>
      </c>
      <c r="F274" s="30">
        <v>-50</v>
      </c>
      <c r="G274" s="30">
        <v>-50</v>
      </c>
      <c r="H274" s="30">
        <v>-50</v>
      </c>
      <c r="I274" s="30">
        <v>-50</v>
      </c>
      <c r="J274" s="30">
        <v>50.302986685644107</v>
      </c>
      <c r="K274" s="30">
        <v>-50</v>
      </c>
      <c r="L274" s="30">
        <v>-50</v>
      </c>
      <c r="M274" s="30">
        <v>-50</v>
      </c>
      <c r="N274" s="30">
        <v>-50</v>
      </c>
    </row>
    <row r="275" spans="2:14" ht="26.25" thickBot="1" x14ac:dyDescent="0.3">
      <c r="B275" s="30" t="s">
        <v>373</v>
      </c>
      <c r="C275" s="30" t="s">
        <v>81</v>
      </c>
      <c r="D275" s="30">
        <v>50.74</v>
      </c>
      <c r="E275" s="30">
        <v>25851.803217999986</v>
      </c>
      <c r="F275" s="30">
        <v>-50</v>
      </c>
      <c r="G275" s="30">
        <v>-50</v>
      </c>
      <c r="H275" s="30">
        <v>-50</v>
      </c>
      <c r="I275" s="30">
        <v>-50</v>
      </c>
      <c r="J275" s="30">
        <v>-50</v>
      </c>
      <c r="K275" s="30">
        <v>-50</v>
      </c>
      <c r="L275" s="30">
        <v>-50</v>
      </c>
      <c r="M275" s="30">
        <v>-50</v>
      </c>
      <c r="N275" s="30">
        <v>50.421961147789872</v>
      </c>
    </row>
    <row r="276" spans="2:14" ht="26.25" thickBot="1" x14ac:dyDescent="0.3">
      <c r="B276" s="30" t="s">
        <v>374</v>
      </c>
      <c r="C276" s="30" t="s">
        <v>81</v>
      </c>
      <c r="D276" s="30">
        <v>37.5</v>
      </c>
      <c r="E276" s="30">
        <v>25889.303217999986</v>
      </c>
      <c r="F276" s="30">
        <v>-50</v>
      </c>
      <c r="G276" s="30">
        <v>-50</v>
      </c>
      <c r="H276" s="30">
        <v>-50</v>
      </c>
      <c r="I276" s="30">
        <v>-50</v>
      </c>
      <c r="J276" s="30">
        <v>-50</v>
      </c>
      <c r="K276" s="30">
        <v>-50</v>
      </c>
      <c r="L276" s="30">
        <v>-50</v>
      </c>
      <c r="M276" s="30">
        <v>-50</v>
      </c>
      <c r="N276" s="30">
        <v>50.465942857142856</v>
      </c>
    </row>
    <row r="277" spans="2:14" ht="26.25" thickBot="1" x14ac:dyDescent="0.3">
      <c r="B277" s="30" t="s">
        <v>375</v>
      </c>
      <c r="C277" s="30" t="s">
        <v>70</v>
      </c>
      <c r="D277" s="30">
        <v>577.59</v>
      </c>
      <c r="E277" s="30">
        <v>26466.893217999987</v>
      </c>
      <c r="F277" s="30">
        <v>-50</v>
      </c>
      <c r="G277" s="30">
        <v>-50</v>
      </c>
      <c r="H277" s="30">
        <v>-50</v>
      </c>
      <c r="I277" s="30">
        <v>-50</v>
      </c>
      <c r="J277" s="30">
        <v>-50</v>
      </c>
      <c r="K277" s="30">
        <v>-50</v>
      </c>
      <c r="L277" s="30">
        <v>52.010570831456462</v>
      </c>
      <c r="M277" s="30">
        <v>-50</v>
      </c>
      <c r="N277" s="30">
        <v>-50</v>
      </c>
    </row>
    <row r="278" spans="2:14" ht="26.25" thickBot="1" x14ac:dyDescent="0.3">
      <c r="B278" s="30" t="s">
        <v>376</v>
      </c>
      <c r="C278" s="30" t="s">
        <v>81</v>
      </c>
      <c r="D278" s="30">
        <v>6</v>
      </c>
      <c r="E278" s="30">
        <v>26472.893217999987</v>
      </c>
      <c r="F278" s="30">
        <v>-50</v>
      </c>
      <c r="G278" s="30">
        <v>-50</v>
      </c>
      <c r="H278" s="30">
        <v>-50</v>
      </c>
      <c r="I278" s="30">
        <v>-50</v>
      </c>
      <c r="J278" s="30">
        <v>-50</v>
      </c>
      <c r="K278" s="30">
        <v>-50</v>
      </c>
      <c r="L278" s="30">
        <v>-50</v>
      </c>
      <c r="M278" s="30">
        <v>-50</v>
      </c>
      <c r="N278" s="30">
        <v>52.734303350970023</v>
      </c>
    </row>
    <row r="279" spans="2:14" ht="26.25" thickBot="1" x14ac:dyDescent="0.3">
      <c r="B279" s="30" t="s">
        <v>377</v>
      </c>
      <c r="C279" s="30" t="s">
        <v>63</v>
      </c>
      <c r="D279" s="30">
        <v>22.05</v>
      </c>
      <c r="E279" s="30">
        <v>26494.943217999986</v>
      </c>
      <c r="F279" s="30">
        <v>-50</v>
      </c>
      <c r="G279" s="30">
        <v>-50</v>
      </c>
      <c r="H279" s="30">
        <v>-50</v>
      </c>
      <c r="I279" s="30">
        <v>-50</v>
      </c>
      <c r="J279" s="30">
        <v>-50</v>
      </c>
      <c r="K279" s="30">
        <v>-50</v>
      </c>
      <c r="L279" s="30">
        <v>-50</v>
      </c>
      <c r="M279" s="30">
        <v>53.403926371861381</v>
      </c>
      <c r="N279" s="30">
        <v>-50</v>
      </c>
    </row>
    <row r="280" spans="2:14" ht="26.25" thickBot="1" x14ac:dyDescent="0.3">
      <c r="B280" s="30" t="s">
        <v>378</v>
      </c>
      <c r="C280" s="30" t="s">
        <v>63</v>
      </c>
      <c r="D280" s="30">
        <v>82.3</v>
      </c>
      <c r="E280" s="30">
        <v>26577.243217999985</v>
      </c>
      <c r="F280" s="30">
        <v>-50</v>
      </c>
      <c r="G280" s="30">
        <v>-50</v>
      </c>
      <c r="H280" s="30">
        <v>-50</v>
      </c>
      <c r="I280" s="30">
        <v>-50</v>
      </c>
      <c r="J280" s="30">
        <v>-50</v>
      </c>
      <c r="K280" s="30">
        <v>-50</v>
      </c>
      <c r="L280" s="30">
        <v>-50</v>
      </c>
      <c r="M280" s="30">
        <v>53.811286536544586</v>
      </c>
      <c r="N280" s="30">
        <v>-50</v>
      </c>
    </row>
    <row r="281" spans="2:14" ht="26.25" thickBot="1" x14ac:dyDescent="0.3">
      <c r="B281" s="30" t="s">
        <v>379</v>
      </c>
      <c r="C281" s="30" t="s">
        <v>81</v>
      </c>
      <c r="D281" s="30">
        <v>2.87</v>
      </c>
      <c r="E281" s="30">
        <v>26580.113217999984</v>
      </c>
      <c r="F281" s="30">
        <v>-50</v>
      </c>
      <c r="G281" s="30">
        <v>-50</v>
      </c>
      <c r="H281" s="30">
        <v>-50</v>
      </c>
      <c r="I281" s="30">
        <v>-50</v>
      </c>
      <c r="J281" s="30">
        <v>-50</v>
      </c>
      <c r="K281" s="30">
        <v>-50</v>
      </c>
      <c r="L281" s="30">
        <v>-50</v>
      </c>
      <c r="M281" s="30">
        <v>-50</v>
      </c>
      <c r="N281" s="30">
        <v>54.525261976047915</v>
      </c>
    </row>
    <row r="282" spans="2:14" ht="26.25" thickBot="1" x14ac:dyDescent="0.3">
      <c r="B282" s="30" t="s">
        <v>380</v>
      </c>
      <c r="C282" s="30" t="s">
        <v>81</v>
      </c>
      <c r="D282" s="30">
        <v>4.8</v>
      </c>
      <c r="E282" s="30">
        <v>26584.913217999983</v>
      </c>
      <c r="F282" s="30">
        <v>-50</v>
      </c>
      <c r="G282" s="30">
        <v>-50</v>
      </c>
      <c r="H282" s="30">
        <v>-50</v>
      </c>
      <c r="I282" s="30">
        <v>-50</v>
      </c>
      <c r="J282" s="30">
        <v>-50</v>
      </c>
      <c r="K282" s="30">
        <v>-50</v>
      </c>
      <c r="L282" s="30">
        <v>-50</v>
      </c>
      <c r="M282" s="30">
        <v>-50</v>
      </c>
      <c r="N282" s="30">
        <v>54.552128980426531</v>
      </c>
    </row>
    <row r="283" spans="2:14" ht="26.25" thickBot="1" x14ac:dyDescent="0.3">
      <c r="B283" s="30" t="s">
        <v>381</v>
      </c>
      <c r="C283" s="30" t="s">
        <v>63</v>
      </c>
      <c r="D283" s="30">
        <v>5</v>
      </c>
      <c r="E283" s="30">
        <v>26589.913217999983</v>
      </c>
      <c r="F283" s="30">
        <v>-50</v>
      </c>
      <c r="G283" s="30">
        <v>-50</v>
      </c>
      <c r="H283" s="30">
        <v>-50</v>
      </c>
      <c r="I283" s="30">
        <v>-50</v>
      </c>
      <c r="J283" s="30">
        <v>-50</v>
      </c>
      <c r="K283" s="30">
        <v>-50</v>
      </c>
      <c r="L283" s="30">
        <v>-50</v>
      </c>
      <c r="M283" s="30">
        <v>54.554356379988754</v>
      </c>
      <c r="N283" s="30">
        <v>-50</v>
      </c>
    </row>
    <row r="284" spans="2:14" ht="26.25" thickBot="1" x14ac:dyDescent="0.3">
      <c r="B284" s="30" t="s">
        <v>382</v>
      </c>
      <c r="C284" s="30" t="s">
        <v>81</v>
      </c>
      <c r="D284" s="30">
        <v>3.3</v>
      </c>
      <c r="E284" s="30">
        <v>26593.213217999983</v>
      </c>
      <c r="F284" s="30">
        <v>-50</v>
      </c>
      <c r="G284" s="30">
        <v>-50</v>
      </c>
      <c r="H284" s="30">
        <v>-50</v>
      </c>
      <c r="I284" s="30">
        <v>-50</v>
      </c>
      <c r="J284" s="30">
        <v>-50</v>
      </c>
      <c r="K284" s="30">
        <v>-50</v>
      </c>
      <c r="L284" s="30">
        <v>-50</v>
      </c>
      <c r="M284" s="30">
        <v>-50</v>
      </c>
      <c r="N284" s="30">
        <v>55.349068694463433</v>
      </c>
    </row>
    <row r="285" spans="2:14" ht="26.25" thickBot="1" x14ac:dyDescent="0.3">
      <c r="B285" s="30" t="s">
        <v>383</v>
      </c>
      <c r="C285" s="30" t="s">
        <v>81</v>
      </c>
      <c r="D285" s="30">
        <v>3.3</v>
      </c>
      <c r="E285" s="30">
        <v>26596.513217999982</v>
      </c>
      <c r="F285" s="30">
        <v>-50</v>
      </c>
      <c r="G285" s="30">
        <v>-50</v>
      </c>
      <c r="H285" s="30">
        <v>-50</v>
      </c>
      <c r="I285" s="30">
        <v>-50</v>
      </c>
      <c r="J285" s="30">
        <v>-50</v>
      </c>
      <c r="K285" s="30">
        <v>-50</v>
      </c>
      <c r="L285" s="30">
        <v>-50</v>
      </c>
      <c r="M285" s="30">
        <v>-50</v>
      </c>
      <c r="N285" s="30">
        <v>55.649947753396027</v>
      </c>
    </row>
    <row r="286" spans="2:14" ht="26.25" thickBot="1" x14ac:dyDescent="0.3">
      <c r="B286" s="30" t="s">
        <v>384</v>
      </c>
      <c r="C286" s="30" t="s">
        <v>63</v>
      </c>
      <c r="D286" s="30">
        <v>18.8</v>
      </c>
      <c r="E286" s="30">
        <v>26615.313217999981</v>
      </c>
      <c r="F286" s="30">
        <v>-50</v>
      </c>
      <c r="G286" s="30">
        <v>-50</v>
      </c>
      <c r="H286" s="30">
        <v>-50</v>
      </c>
      <c r="I286" s="30">
        <v>-50</v>
      </c>
      <c r="J286" s="30">
        <v>-50</v>
      </c>
      <c r="K286" s="30">
        <v>-50</v>
      </c>
      <c r="L286" s="30">
        <v>-50</v>
      </c>
      <c r="M286" s="30">
        <v>56.030869492934329</v>
      </c>
      <c r="N286" s="30">
        <v>-50</v>
      </c>
    </row>
    <row r="287" spans="2:14" ht="26.25" thickBot="1" x14ac:dyDescent="0.3">
      <c r="B287" s="30" t="s">
        <v>385</v>
      </c>
      <c r="C287" s="30" t="s">
        <v>70</v>
      </c>
      <c r="D287" s="30">
        <v>21</v>
      </c>
      <c r="E287" s="30">
        <v>26636.313217999981</v>
      </c>
      <c r="F287" s="30">
        <v>-50</v>
      </c>
      <c r="G287" s="30">
        <v>-50</v>
      </c>
      <c r="H287" s="30">
        <v>-50</v>
      </c>
      <c r="I287" s="30">
        <v>-50</v>
      </c>
      <c r="J287" s="30">
        <v>-50</v>
      </c>
      <c r="K287" s="30">
        <v>-50</v>
      </c>
      <c r="L287" s="30">
        <v>57.361503416856486</v>
      </c>
      <c r="M287" s="30">
        <v>-50</v>
      </c>
      <c r="N287" s="30">
        <v>-50</v>
      </c>
    </row>
    <row r="288" spans="2:14" ht="26.25" thickBot="1" x14ac:dyDescent="0.3">
      <c r="B288" s="30" t="s">
        <v>386</v>
      </c>
      <c r="C288" s="30" t="s">
        <v>63</v>
      </c>
      <c r="D288" s="30">
        <v>45.805999999999997</v>
      </c>
      <c r="E288" s="30">
        <v>26682.119217999982</v>
      </c>
      <c r="F288" s="30">
        <v>-50</v>
      </c>
      <c r="G288" s="30">
        <v>-50</v>
      </c>
      <c r="H288" s="30">
        <v>-50</v>
      </c>
      <c r="I288" s="30">
        <v>-50</v>
      </c>
      <c r="J288" s="30">
        <v>-50</v>
      </c>
      <c r="K288" s="30">
        <v>-50</v>
      </c>
      <c r="L288" s="30">
        <v>-50</v>
      </c>
      <c r="M288" s="30">
        <v>57.891738821948593</v>
      </c>
      <c r="N288" s="30">
        <v>-50</v>
      </c>
    </row>
    <row r="289" spans="2:14" ht="26.25" thickBot="1" x14ac:dyDescent="0.3">
      <c r="B289" s="30" t="s">
        <v>387</v>
      </c>
      <c r="C289" s="30" t="s">
        <v>29</v>
      </c>
      <c r="D289" s="30">
        <v>320</v>
      </c>
      <c r="E289" s="30">
        <v>27002.119217999982</v>
      </c>
      <c r="F289" s="30">
        <v>-50</v>
      </c>
      <c r="G289" s="30">
        <v>-50</v>
      </c>
      <c r="H289" s="30">
        <v>-50</v>
      </c>
      <c r="I289" s="30">
        <v>-50</v>
      </c>
      <c r="J289" s="30">
        <v>58.728073002214884</v>
      </c>
      <c r="K289" s="30">
        <v>-50</v>
      </c>
      <c r="L289" s="30">
        <v>-50</v>
      </c>
      <c r="M289" s="30">
        <v>-50</v>
      </c>
      <c r="N289" s="30">
        <v>-50</v>
      </c>
    </row>
    <row r="290" spans="2:14" ht="26.25" thickBot="1" x14ac:dyDescent="0.3">
      <c r="B290" s="30" t="s">
        <v>388</v>
      </c>
      <c r="C290" s="30" t="s">
        <v>70</v>
      </c>
      <c r="D290" s="30">
        <v>17.3</v>
      </c>
      <c r="E290" s="30">
        <v>27019.419217999981</v>
      </c>
      <c r="F290" s="30">
        <v>-50</v>
      </c>
      <c r="G290" s="30">
        <v>-50</v>
      </c>
      <c r="H290" s="30">
        <v>-50</v>
      </c>
      <c r="I290" s="30">
        <v>-50</v>
      </c>
      <c r="J290" s="30">
        <v>-50</v>
      </c>
      <c r="K290" s="30">
        <v>-50</v>
      </c>
      <c r="L290" s="30">
        <v>59.070141671062693</v>
      </c>
      <c r="M290" s="30">
        <v>-50</v>
      </c>
      <c r="N290" s="30">
        <v>-50</v>
      </c>
    </row>
    <row r="291" spans="2:14" ht="26.25" thickBot="1" x14ac:dyDescent="0.3">
      <c r="B291" s="30" t="s">
        <v>389</v>
      </c>
      <c r="C291" s="30" t="s">
        <v>70</v>
      </c>
      <c r="D291" s="30">
        <v>23.14</v>
      </c>
      <c r="E291" s="30">
        <v>27042.55921799998</v>
      </c>
      <c r="F291" s="30">
        <v>-50</v>
      </c>
      <c r="G291" s="30">
        <v>-50</v>
      </c>
      <c r="H291" s="30">
        <v>-50</v>
      </c>
      <c r="I291" s="30">
        <v>-50</v>
      </c>
      <c r="J291" s="30">
        <v>-50</v>
      </c>
      <c r="K291" s="30">
        <v>-50</v>
      </c>
      <c r="L291" s="30">
        <v>59.51636857782109</v>
      </c>
      <c r="M291" s="30">
        <v>-50</v>
      </c>
      <c r="N291" s="30">
        <v>-50</v>
      </c>
    </row>
    <row r="292" spans="2:14" ht="26.25" thickBot="1" x14ac:dyDescent="0.3">
      <c r="B292" s="30" t="s">
        <v>390</v>
      </c>
      <c r="C292" s="30" t="s">
        <v>29</v>
      </c>
      <c r="D292" s="30">
        <v>249.33</v>
      </c>
      <c r="E292" s="30">
        <v>27291.889217999982</v>
      </c>
      <c r="F292" s="30">
        <v>-50</v>
      </c>
      <c r="G292" s="30">
        <v>-50</v>
      </c>
      <c r="H292" s="30">
        <v>-50</v>
      </c>
      <c r="I292" s="30">
        <v>-50</v>
      </c>
      <c r="J292" s="30">
        <v>60.173270568290846</v>
      </c>
      <c r="K292" s="30">
        <v>-50</v>
      </c>
      <c r="L292" s="30">
        <v>-50</v>
      </c>
      <c r="M292" s="30">
        <v>-50</v>
      </c>
      <c r="N292" s="30">
        <v>-50</v>
      </c>
    </row>
    <row r="293" spans="2:14" ht="26.25" thickBot="1" x14ac:dyDescent="0.3">
      <c r="B293" s="30" t="s">
        <v>391</v>
      </c>
      <c r="C293" s="30" t="s">
        <v>29</v>
      </c>
      <c r="D293" s="30">
        <v>246.9</v>
      </c>
      <c r="E293" s="30">
        <v>27538.789217999984</v>
      </c>
      <c r="F293" s="30">
        <v>-50</v>
      </c>
      <c r="G293" s="30">
        <v>-50</v>
      </c>
      <c r="H293" s="30">
        <v>-50</v>
      </c>
      <c r="I293" s="30">
        <v>-50</v>
      </c>
      <c r="J293" s="30">
        <v>61.296508220315317</v>
      </c>
      <c r="K293" s="30">
        <v>-50</v>
      </c>
      <c r="L293" s="30">
        <v>-50</v>
      </c>
      <c r="M293" s="30">
        <v>-50</v>
      </c>
      <c r="N293" s="30">
        <v>-50</v>
      </c>
    </row>
    <row r="294" spans="2:14" ht="26.25" thickBot="1" x14ac:dyDescent="0.3">
      <c r="B294" s="30" t="s">
        <v>392</v>
      </c>
      <c r="C294" s="30" t="s">
        <v>81</v>
      </c>
      <c r="D294" s="30">
        <v>3</v>
      </c>
      <c r="E294" s="30">
        <v>27541.789217999984</v>
      </c>
      <c r="F294" s="30">
        <v>-50</v>
      </c>
      <c r="G294" s="30">
        <v>-50</v>
      </c>
      <c r="H294" s="30">
        <v>-50</v>
      </c>
      <c r="I294" s="30">
        <v>-50</v>
      </c>
      <c r="J294" s="30">
        <v>-50</v>
      </c>
      <c r="K294" s="30">
        <v>-50</v>
      </c>
      <c r="L294" s="30">
        <v>-50</v>
      </c>
      <c r="M294" s="30">
        <v>-50</v>
      </c>
      <c r="N294" s="30">
        <v>63.388181296615024</v>
      </c>
    </row>
    <row r="295" spans="2:14" ht="26.25" thickBot="1" x14ac:dyDescent="0.3">
      <c r="B295" s="30" t="s">
        <v>393</v>
      </c>
      <c r="C295" s="30" t="s">
        <v>29</v>
      </c>
      <c r="D295" s="30">
        <v>638</v>
      </c>
      <c r="E295" s="30">
        <v>28179.789217999984</v>
      </c>
      <c r="F295" s="30">
        <v>-50</v>
      </c>
      <c r="G295" s="30">
        <v>-50</v>
      </c>
      <c r="H295" s="30">
        <v>-50</v>
      </c>
      <c r="I295" s="30">
        <v>-50</v>
      </c>
      <c r="J295" s="30">
        <v>65.238309916453531</v>
      </c>
      <c r="K295" s="30">
        <v>-50</v>
      </c>
      <c r="L295" s="30">
        <v>-50</v>
      </c>
      <c r="M295" s="30">
        <v>-50</v>
      </c>
      <c r="N295" s="30">
        <v>-50</v>
      </c>
    </row>
    <row r="296" spans="2:14" ht="26.25" thickBot="1" x14ac:dyDescent="0.3">
      <c r="B296" s="30" t="s">
        <v>394</v>
      </c>
      <c r="C296" s="30" t="s">
        <v>81</v>
      </c>
      <c r="D296" s="30">
        <v>1.9</v>
      </c>
      <c r="E296" s="30">
        <v>28181.689217999985</v>
      </c>
      <c r="F296" s="30">
        <v>-50</v>
      </c>
      <c r="G296" s="30">
        <v>-50</v>
      </c>
      <c r="H296" s="30">
        <v>-50</v>
      </c>
      <c r="I296" s="30">
        <v>-50</v>
      </c>
      <c r="J296" s="30">
        <v>-50</v>
      </c>
      <c r="K296" s="30">
        <v>-50</v>
      </c>
      <c r="L296" s="30">
        <v>-50</v>
      </c>
      <c r="M296" s="30">
        <v>-50</v>
      </c>
      <c r="N296" s="30">
        <v>65.606516290726816</v>
      </c>
    </row>
    <row r="297" spans="2:14" ht="26.25" thickBot="1" x14ac:dyDescent="0.3">
      <c r="B297" s="30" t="s">
        <v>395</v>
      </c>
      <c r="C297" s="30" t="s">
        <v>81</v>
      </c>
      <c r="D297" s="30">
        <v>1.6</v>
      </c>
      <c r="E297" s="30">
        <v>28183.289217999984</v>
      </c>
      <c r="F297" s="30">
        <v>-50</v>
      </c>
      <c r="G297" s="30">
        <v>-50</v>
      </c>
      <c r="H297" s="30">
        <v>-50</v>
      </c>
      <c r="I297" s="30">
        <v>-50</v>
      </c>
      <c r="J297" s="30">
        <v>-50</v>
      </c>
      <c r="K297" s="30">
        <v>-50</v>
      </c>
      <c r="L297" s="30">
        <v>-50</v>
      </c>
      <c r="M297" s="30">
        <v>-50</v>
      </c>
      <c r="N297" s="30">
        <v>66.980884467881111</v>
      </c>
    </row>
    <row r="298" spans="2:14" ht="26.25" thickBot="1" x14ac:dyDescent="0.3">
      <c r="B298" s="30" t="s">
        <v>396</v>
      </c>
      <c r="C298" s="30" t="s">
        <v>29</v>
      </c>
      <c r="D298" s="30">
        <v>145.74</v>
      </c>
      <c r="E298" s="30">
        <v>28329.029217999985</v>
      </c>
      <c r="F298" s="30">
        <v>-50</v>
      </c>
      <c r="G298" s="30">
        <v>-50</v>
      </c>
      <c r="H298" s="30">
        <v>-50</v>
      </c>
      <c r="I298" s="30">
        <v>-50</v>
      </c>
      <c r="J298" s="30">
        <v>68.889215918833372</v>
      </c>
      <c r="K298" s="30">
        <v>-50</v>
      </c>
      <c r="L298" s="30">
        <v>-50</v>
      </c>
      <c r="M298" s="30">
        <v>-50</v>
      </c>
      <c r="N298" s="30">
        <v>-50</v>
      </c>
    </row>
    <row r="299" spans="2:14" ht="26.25" thickBot="1" x14ac:dyDescent="0.3">
      <c r="B299" s="30" t="s">
        <v>397</v>
      </c>
      <c r="C299" s="30" t="s">
        <v>81</v>
      </c>
      <c r="D299" s="30">
        <v>45.82</v>
      </c>
      <c r="E299" s="30">
        <v>28374.849217999985</v>
      </c>
      <c r="F299" s="30">
        <v>-50</v>
      </c>
      <c r="G299" s="30">
        <v>-50</v>
      </c>
      <c r="H299" s="30">
        <v>-50</v>
      </c>
      <c r="I299" s="30">
        <v>-50</v>
      </c>
      <c r="J299" s="30">
        <v>-50</v>
      </c>
      <c r="K299" s="30">
        <v>-50</v>
      </c>
      <c r="L299" s="30">
        <v>-50</v>
      </c>
      <c r="M299" s="30">
        <v>-50</v>
      </c>
      <c r="N299" s="30">
        <v>70.104458831408678</v>
      </c>
    </row>
    <row r="300" spans="2:14" ht="26.25" thickBot="1" x14ac:dyDescent="0.3">
      <c r="B300" s="30" t="s">
        <v>398</v>
      </c>
      <c r="C300" s="30" t="s">
        <v>29</v>
      </c>
      <c r="D300" s="30">
        <v>48.58</v>
      </c>
      <c r="E300" s="30">
        <v>28423.429217999987</v>
      </c>
      <c r="F300" s="30">
        <v>-50</v>
      </c>
      <c r="G300" s="30">
        <v>-50</v>
      </c>
      <c r="H300" s="30">
        <v>-50</v>
      </c>
      <c r="I300" s="30">
        <v>-50</v>
      </c>
      <c r="J300" s="30">
        <v>73.307040792431124</v>
      </c>
      <c r="K300" s="30">
        <v>-50</v>
      </c>
      <c r="L300" s="30">
        <v>-50</v>
      </c>
      <c r="M300" s="30">
        <v>-50</v>
      </c>
      <c r="N300" s="30">
        <v>-50</v>
      </c>
    </row>
    <row r="301" spans="2:14" ht="26.25" thickBot="1" x14ac:dyDescent="0.3">
      <c r="B301" s="30" t="s">
        <v>399</v>
      </c>
      <c r="C301" s="30" t="s">
        <v>81</v>
      </c>
      <c r="D301" s="30">
        <v>1.615</v>
      </c>
      <c r="E301" s="30">
        <v>28425.044217999988</v>
      </c>
      <c r="F301" s="30">
        <v>-50</v>
      </c>
      <c r="G301" s="30">
        <v>-50</v>
      </c>
      <c r="H301" s="30">
        <v>-50</v>
      </c>
      <c r="I301" s="30">
        <v>-50</v>
      </c>
      <c r="J301" s="30">
        <v>-50</v>
      </c>
      <c r="K301" s="30">
        <v>-50</v>
      </c>
      <c r="L301" s="30">
        <v>-50</v>
      </c>
      <c r="M301" s="30">
        <v>-50</v>
      </c>
      <c r="N301" s="30">
        <v>73.392737844859582</v>
      </c>
    </row>
    <row r="302" spans="2:14" ht="26.25" thickBot="1" x14ac:dyDescent="0.3">
      <c r="B302" s="30" t="s">
        <v>400</v>
      </c>
      <c r="C302" s="30" t="s">
        <v>29</v>
      </c>
      <c r="D302" s="30">
        <v>48</v>
      </c>
      <c r="E302" s="30">
        <v>28473.044217999988</v>
      </c>
      <c r="F302" s="30">
        <v>-50</v>
      </c>
      <c r="G302" s="30">
        <v>-50</v>
      </c>
      <c r="H302" s="30">
        <v>-50</v>
      </c>
      <c r="I302" s="30">
        <v>-50</v>
      </c>
      <c r="J302" s="30">
        <v>73.513477179238677</v>
      </c>
      <c r="K302" s="30">
        <v>-50</v>
      </c>
      <c r="L302" s="30">
        <v>-50</v>
      </c>
      <c r="M302" s="30">
        <v>-50</v>
      </c>
      <c r="N302" s="30">
        <v>-50</v>
      </c>
    </row>
    <row r="303" spans="2:14" ht="26.25" thickBot="1" x14ac:dyDescent="0.3">
      <c r="B303" s="30" t="s">
        <v>401</v>
      </c>
      <c r="C303" s="30" t="s">
        <v>81</v>
      </c>
      <c r="D303" s="30">
        <v>54</v>
      </c>
      <c r="E303" s="30">
        <v>28527.044217999988</v>
      </c>
      <c r="F303" s="30">
        <v>-50</v>
      </c>
      <c r="G303" s="30">
        <v>-50</v>
      </c>
      <c r="H303" s="30">
        <v>-50</v>
      </c>
      <c r="I303" s="30">
        <v>-50</v>
      </c>
      <c r="J303" s="30">
        <v>-50</v>
      </c>
      <c r="K303" s="30">
        <v>-50</v>
      </c>
      <c r="L303" s="30">
        <v>-50</v>
      </c>
      <c r="M303" s="30">
        <v>-50</v>
      </c>
      <c r="N303" s="30">
        <v>74.519995305859794</v>
      </c>
    </row>
    <row r="304" spans="2:14" ht="26.25" thickBot="1" x14ac:dyDescent="0.3">
      <c r="B304" s="30" t="s">
        <v>402</v>
      </c>
      <c r="C304" s="30" t="s">
        <v>29</v>
      </c>
      <c r="D304" s="30">
        <v>368.98</v>
      </c>
      <c r="E304" s="30">
        <v>28896.024217999988</v>
      </c>
      <c r="F304" s="30">
        <v>-50</v>
      </c>
      <c r="G304" s="30">
        <v>-50</v>
      </c>
      <c r="H304" s="30">
        <v>-50</v>
      </c>
      <c r="I304" s="30">
        <v>-50</v>
      </c>
      <c r="J304" s="30">
        <v>81.489078910593548</v>
      </c>
      <c r="K304" s="30">
        <v>-50</v>
      </c>
      <c r="L304" s="30">
        <v>-50</v>
      </c>
      <c r="M304" s="30">
        <v>-50</v>
      </c>
      <c r="N304" s="30">
        <v>-50</v>
      </c>
    </row>
    <row r="305" spans="2:14" ht="26.25" thickBot="1" x14ac:dyDescent="0.3">
      <c r="B305" s="30" t="s">
        <v>403</v>
      </c>
      <c r="C305" s="30" t="s">
        <v>70</v>
      </c>
      <c r="D305" s="30">
        <v>9.61</v>
      </c>
      <c r="E305" s="30">
        <v>28905.634217999988</v>
      </c>
      <c r="F305" s="30">
        <v>-50</v>
      </c>
      <c r="G305" s="30">
        <v>-50</v>
      </c>
      <c r="H305" s="30">
        <v>-50</v>
      </c>
      <c r="I305" s="30">
        <v>-50</v>
      </c>
      <c r="J305" s="30">
        <v>-50</v>
      </c>
      <c r="K305" s="30">
        <v>-50</v>
      </c>
      <c r="L305" s="30">
        <v>82.100596318382173</v>
      </c>
      <c r="M305" s="30">
        <v>-50</v>
      </c>
      <c r="N305" s="30">
        <v>-50</v>
      </c>
    </row>
    <row r="306" spans="2:14" ht="26.25" thickBot="1" x14ac:dyDescent="0.3">
      <c r="B306" s="30" t="s">
        <v>404</v>
      </c>
      <c r="C306" s="30" t="s">
        <v>81</v>
      </c>
      <c r="D306" s="30">
        <v>1.575</v>
      </c>
      <c r="E306" s="30">
        <v>28907.209217999989</v>
      </c>
      <c r="F306" s="30">
        <v>-50</v>
      </c>
      <c r="G306" s="30">
        <v>-50</v>
      </c>
      <c r="H306" s="30">
        <v>-50</v>
      </c>
      <c r="I306" s="30">
        <v>-50</v>
      </c>
      <c r="J306" s="30">
        <v>-50</v>
      </c>
      <c r="K306" s="30">
        <v>-50</v>
      </c>
      <c r="L306" s="30">
        <v>-50</v>
      </c>
      <c r="M306" s="30">
        <v>-50</v>
      </c>
      <c r="N306" s="30">
        <v>86.280893984471362</v>
      </c>
    </row>
    <row r="307" spans="2:14" ht="26.25" thickBot="1" x14ac:dyDescent="0.3">
      <c r="B307" s="30" t="s">
        <v>405</v>
      </c>
      <c r="C307" s="30" t="s">
        <v>81</v>
      </c>
      <c r="D307" s="30">
        <v>1.147</v>
      </c>
      <c r="E307" s="30">
        <v>28908.35621799999</v>
      </c>
      <c r="F307" s="30">
        <v>-50</v>
      </c>
      <c r="G307" s="30">
        <v>-50</v>
      </c>
      <c r="H307" s="30">
        <v>-50</v>
      </c>
      <c r="I307" s="30">
        <v>-50</v>
      </c>
      <c r="J307" s="30">
        <v>-50</v>
      </c>
      <c r="K307" s="30">
        <v>-50</v>
      </c>
      <c r="L307" s="30">
        <v>-50</v>
      </c>
      <c r="M307" s="30">
        <v>-50</v>
      </c>
      <c r="N307" s="30">
        <v>103.09433553557891</v>
      </c>
    </row>
    <row r="308" spans="2:14" ht="26.25" thickBot="1" x14ac:dyDescent="0.3">
      <c r="B308" s="30" t="s">
        <v>406</v>
      </c>
      <c r="C308" s="30" t="s">
        <v>81</v>
      </c>
      <c r="D308" s="30">
        <v>0.72199999999999998</v>
      </c>
      <c r="E308" s="30">
        <v>28909.078217999991</v>
      </c>
      <c r="F308" s="30">
        <v>-50</v>
      </c>
      <c r="G308" s="30">
        <v>-50</v>
      </c>
      <c r="H308" s="30">
        <v>-50</v>
      </c>
      <c r="I308" s="30">
        <v>-50</v>
      </c>
      <c r="J308" s="30">
        <v>-50</v>
      </c>
      <c r="K308" s="30">
        <v>-50</v>
      </c>
      <c r="L308" s="30">
        <v>-50</v>
      </c>
      <c r="M308" s="30">
        <v>-50</v>
      </c>
      <c r="N308" s="30">
        <v>120.60686951652043</v>
      </c>
    </row>
    <row r="309" spans="2:14" ht="26.25" thickBot="1" x14ac:dyDescent="0.3">
      <c r="B309" s="30" t="s">
        <v>407</v>
      </c>
      <c r="C309" s="30" t="s">
        <v>81</v>
      </c>
      <c r="D309" s="30">
        <v>454.64</v>
      </c>
      <c r="E309" s="30">
        <v>29363.718217999991</v>
      </c>
      <c r="F309" s="30">
        <v>-50</v>
      </c>
      <c r="G309" s="30">
        <v>-50</v>
      </c>
      <c r="H309" s="30">
        <v>-50</v>
      </c>
      <c r="I309" s="30">
        <v>-50</v>
      </c>
      <c r="J309" s="30">
        <v>-50</v>
      </c>
      <c r="K309" s="30">
        <v>-50</v>
      </c>
      <c r="L309" s="30">
        <v>-50</v>
      </c>
      <c r="M309" s="30">
        <v>-50</v>
      </c>
      <c r="N309" s="30">
        <v>215.70699871363311</v>
      </c>
    </row>
    <row r="310" spans="2:14" ht="26.25" thickBot="1" x14ac:dyDescent="0.3">
      <c r="B310" s="30" t="s">
        <v>408</v>
      </c>
      <c r="C310" s="30" t="s">
        <v>81</v>
      </c>
      <c r="D310" s="30">
        <v>402</v>
      </c>
      <c r="E310" s="30">
        <v>29765.718217999991</v>
      </c>
      <c r="F310" s="30">
        <v>-50</v>
      </c>
      <c r="G310" s="30">
        <v>-50</v>
      </c>
      <c r="H310" s="30">
        <v>-50</v>
      </c>
      <c r="I310" s="30">
        <v>-50</v>
      </c>
      <c r="J310" s="30">
        <v>-50</v>
      </c>
      <c r="K310" s="30">
        <v>-50</v>
      </c>
      <c r="L310" s="30">
        <v>-50</v>
      </c>
      <c r="M310" s="30">
        <v>-50</v>
      </c>
      <c r="N310" s="30">
        <v>219.69504682334463</v>
      </c>
    </row>
    <row r="311" spans="2:14" ht="26.25" thickBot="1" x14ac:dyDescent="0.3">
      <c r="B311" s="30" t="s">
        <v>409</v>
      </c>
      <c r="C311" s="30" t="s">
        <v>81</v>
      </c>
      <c r="D311" s="30">
        <v>573</v>
      </c>
      <c r="E311" s="30">
        <v>30338.718217999991</v>
      </c>
      <c r="F311" s="30">
        <v>-50</v>
      </c>
      <c r="G311" s="30">
        <v>-50</v>
      </c>
      <c r="H311" s="30">
        <v>-50</v>
      </c>
      <c r="I311" s="30">
        <v>-50</v>
      </c>
      <c r="J311" s="30">
        <v>-50</v>
      </c>
      <c r="K311" s="30">
        <v>-50</v>
      </c>
      <c r="L311" s="30">
        <v>-50</v>
      </c>
      <c r="M311" s="30">
        <v>-50</v>
      </c>
      <c r="N311" s="30">
        <v>223.6215455937332</v>
      </c>
    </row>
    <row r="312" spans="2:14" ht="26.25" thickBot="1" x14ac:dyDescent="0.3">
      <c r="B312" s="30" t="s">
        <v>410</v>
      </c>
      <c r="C312" s="30" t="s">
        <v>81</v>
      </c>
      <c r="D312" s="30">
        <v>147.51</v>
      </c>
      <c r="E312" s="30">
        <v>30486.228217999989</v>
      </c>
      <c r="F312" s="30">
        <v>-50</v>
      </c>
      <c r="G312" s="30">
        <v>-50</v>
      </c>
      <c r="H312" s="30">
        <v>-50</v>
      </c>
      <c r="I312" s="30">
        <v>-50</v>
      </c>
      <c r="J312" s="30">
        <v>-50</v>
      </c>
      <c r="K312" s="30">
        <v>-50</v>
      </c>
      <c r="L312" s="30">
        <v>-50</v>
      </c>
      <c r="M312" s="30">
        <v>-50</v>
      </c>
      <c r="N312" s="30">
        <v>224.26341299293966</v>
      </c>
    </row>
    <row r="313" spans="2:14" ht="26.25" thickBot="1" x14ac:dyDescent="0.3">
      <c r="B313" s="30" t="s">
        <v>411</v>
      </c>
      <c r="C313" s="30" t="s">
        <v>81</v>
      </c>
      <c r="D313" s="30">
        <v>23.2</v>
      </c>
      <c r="E313" s="30">
        <v>30509.42821799999</v>
      </c>
      <c r="F313" s="30">
        <v>-50</v>
      </c>
      <c r="G313" s="30">
        <v>-50</v>
      </c>
      <c r="H313" s="30">
        <v>-50</v>
      </c>
      <c r="I313" s="30">
        <v>-50</v>
      </c>
      <c r="J313" s="30">
        <v>-50</v>
      </c>
      <c r="K313" s="30">
        <v>-50</v>
      </c>
      <c r="L313" s="30">
        <v>-50</v>
      </c>
      <c r="M313" s="30">
        <v>-50</v>
      </c>
      <c r="N313" s="30">
        <v>229.80490940970196</v>
      </c>
    </row>
    <row r="314" spans="2:14" ht="26.25" thickBot="1" x14ac:dyDescent="0.3">
      <c r="B314" s="30" t="s">
        <v>412</v>
      </c>
      <c r="C314" s="30" t="s">
        <v>81</v>
      </c>
      <c r="D314" s="30">
        <v>172</v>
      </c>
      <c r="E314" s="30">
        <v>30681.42821799999</v>
      </c>
      <c r="F314" s="30">
        <v>-50</v>
      </c>
      <c r="G314" s="30">
        <v>-50</v>
      </c>
      <c r="H314" s="30">
        <v>-50</v>
      </c>
      <c r="I314" s="30">
        <v>-50</v>
      </c>
      <c r="J314" s="30">
        <v>-50</v>
      </c>
      <c r="K314" s="30">
        <v>-50</v>
      </c>
      <c r="L314" s="30">
        <v>-50</v>
      </c>
      <c r="M314" s="30">
        <v>-50</v>
      </c>
      <c r="N314" s="30">
        <v>231.30906866972978</v>
      </c>
    </row>
    <row r="315" spans="2:14" ht="26.25" thickBot="1" x14ac:dyDescent="0.3">
      <c r="B315" s="30" t="s">
        <v>413</v>
      </c>
      <c r="C315" s="30" t="s">
        <v>81</v>
      </c>
      <c r="D315" s="30">
        <v>164</v>
      </c>
      <c r="E315" s="30">
        <v>30845.42821799999</v>
      </c>
      <c r="F315" s="30">
        <v>-50</v>
      </c>
      <c r="G315" s="30">
        <v>-50</v>
      </c>
      <c r="H315" s="30">
        <v>-50</v>
      </c>
      <c r="I315" s="30">
        <v>-50</v>
      </c>
      <c r="J315" s="30">
        <v>-50</v>
      </c>
      <c r="K315" s="30">
        <v>-50</v>
      </c>
      <c r="L315" s="30">
        <v>-50</v>
      </c>
      <c r="M315" s="30">
        <v>-50</v>
      </c>
      <c r="N315" s="30">
        <v>235.68577002579207</v>
      </c>
    </row>
    <row r="316" spans="2:14" ht="26.25" thickBot="1" x14ac:dyDescent="0.3">
      <c r="B316" s="30" t="s">
        <v>414</v>
      </c>
      <c r="C316" s="30" t="s">
        <v>81</v>
      </c>
      <c r="D316" s="30">
        <v>245</v>
      </c>
      <c r="E316" s="30">
        <v>31090.42821799999</v>
      </c>
      <c r="F316" s="30">
        <v>-50</v>
      </c>
      <c r="G316" s="30">
        <v>-50</v>
      </c>
      <c r="H316" s="30">
        <v>-50</v>
      </c>
      <c r="I316" s="30">
        <v>-50</v>
      </c>
      <c r="J316" s="30">
        <v>-50</v>
      </c>
      <c r="K316" s="30">
        <v>-50</v>
      </c>
      <c r="L316" s="30">
        <v>-50</v>
      </c>
      <c r="M316" s="30">
        <v>-50</v>
      </c>
      <c r="N316" s="30">
        <v>245.82955010289299</v>
      </c>
    </row>
    <row r="317" spans="2:14" ht="26.25" thickBot="1" x14ac:dyDescent="0.3">
      <c r="B317" s="30" t="s">
        <v>415</v>
      </c>
      <c r="C317" s="30" t="s">
        <v>81</v>
      </c>
      <c r="D317" s="30">
        <v>19</v>
      </c>
      <c r="E317" s="30">
        <v>31109.42821799999</v>
      </c>
      <c r="F317" s="30">
        <v>-50</v>
      </c>
      <c r="G317" s="30">
        <v>-50</v>
      </c>
      <c r="H317" s="30">
        <v>-50</v>
      </c>
      <c r="I317" s="30">
        <v>-50</v>
      </c>
      <c r="J317" s="30">
        <v>-50</v>
      </c>
      <c r="K317" s="30">
        <v>-50</v>
      </c>
      <c r="L317" s="30">
        <v>-50</v>
      </c>
      <c r="M317" s="30">
        <v>-50</v>
      </c>
      <c r="N317" s="30">
        <v>247.01714608717504</v>
      </c>
    </row>
    <row r="318" spans="2:14" ht="26.25" thickBot="1" x14ac:dyDescent="0.3">
      <c r="B318" s="30" t="s">
        <v>416</v>
      </c>
      <c r="C318" s="30" t="s">
        <v>81</v>
      </c>
      <c r="D318" s="30">
        <v>409.91</v>
      </c>
      <c r="E318" s="30">
        <v>31519.33821799999</v>
      </c>
      <c r="F318" s="30">
        <v>-50</v>
      </c>
      <c r="G318" s="30">
        <v>-50</v>
      </c>
      <c r="H318" s="30">
        <v>-50</v>
      </c>
      <c r="I318" s="30">
        <v>-50</v>
      </c>
      <c r="J318" s="30">
        <v>-50</v>
      </c>
      <c r="K318" s="30">
        <v>-50</v>
      </c>
      <c r="L318" s="30">
        <v>-50</v>
      </c>
      <c r="M318" s="30">
        <v>-50</v>
      </c>
      <c r="N318" s="30">
        <v>255.1998446349408</v>
      </c>
    </row>
    <row r="319" spans="2:14" ht="26.25" thickBot="1" x14ac:dyDescent="0.3">
      <c r="B319" s="30" t="s">
        <v>417</v>
      </c>
      <c r="C319" s="30" t="s">
        <v>81</v>
      </c>
      <c r="D319" s="30">
        <v>52.82</v>
      </c>
      <c r="E319" s="30">
        <v>31572.15821799999</v>
      </c>
      <c r="F319" s="30">
        <v>-50</v>
      </c>
      <c r="G319" s="30">
        <v>-50</v>
      </c>
      <c r="H319" s="30">
        <v>-50</v>
      </c>
      <c r="I319" s="30">
        <v>-50</v>
      </c>
      <c r="J319" s="30">
        <v>-50</v>
      </c>
      <c r="K319" s="30">
        <v>-50</v>
      </c>
      <c r="L319" s="30">
        <v>-50</v>
      </c>
      <c r="M319" s="30">
        <v>-50</v>
      </c>
      <c r="N319" s="30">
        <v>256.04116268237345</v>
      </c>
    </row>
    <row r="320" spans="2:14" ht="26.25" thickBot="1" x14ac:dyDescent="0.3">
      <c r="B320" s="30" t="s">
        <v>418</v>
      </c>
      <c r="C320" s="30" t="s">
        <v>81</v>
      </c>
      <c r="D320" s="30">
        <v>5</v>
      </c>
      <c r="E320" s="30">
        <v>31577.15821799999</v>
      </c>
      <c r="F320" s="30">
        <v>-50</v>
      </c>
      <c r="G320" s="30">
        <v>-50</v>
      </c>
      <c r="H320" s="30">
        <v>-50</v>
      </c>
      <c r="I320" s="30">
        <v>-50</v>
      </c>
      <c r="J320" s="30">
        <v>-50</v>
      </c>
      <c r="K320" s="30">
        <v>-50</v>
      </c>
      <c r="L320" s="30">
        <v>-50</v>
      </c>
      <c r="M320" s="30">
        <v>-50</v>
      </c>
      <c r="N320" s="30">
        <v>257.85201978565539</v>
      </c>
    </row>
    <row r="321" spans="2:14" ht="26.25" thickBot="1" x14ac:dyDescent="0.3">
      <c r="B321" s="30" t="s">
        <v>419</v>
      </c>
      <c r="C321" s="30" t="s">
        <v>81</v>
      </c>
      <c r="D321" s="30">
        <v>23.2</v>
      </c>
      <c r="E321" s="30">
        <v>31600.35821799999</v>
      </c>
      <c r="F321" s="30">
        <v>-50</v>
      </c>
      <c r="G321" s="30">
        <v>-50</v>
      </c>
      <c r="H321" s="30">
        <v>-50</v>
      </c>
      <c r="I321" s="30">
        <v>-50</v>
      </c>
      <c r="J321" s="30">
        <v>-50</v>
      </c>
      <c r="K321" s="30">
        <v>-50</v>
      </c>
      <c r="L321" s="30">
        <v>-50</v>
      </c>
      <c r="M321" s="30">
        <v>-50</v>
      </c>
      <c r="N321" s="30">
        <v>260.8804355253867</v>
      </c>
    </row>
    <row r="322" spans="2:14" ht="26.25" thickBot="1" x14ac:dyDescent="0.3">
      <c r="B322" s="30" t="s">
        <v>420</v>
      </c>
      <c r="C322" s="30" t="s">
        <v>81</v>
      </c>
      <c r="D322" s="30">
        <v>562</v>
      </c>
      <c r="E322" s="30">
        <v>32162.35821799999</v>
      </c>
      <c r="F322" s="30">
        <v>-50</v>
      </c>
      <c r="G322" s="30">
        <v>-50</v>
      </c>
      <c r="H322" s="30">
        <v>-50</v>
      </c>
      <c r="I322" s="30">
        <v>-50</v>
      </c>
      <c r="J322" s="30">
        <v>-50</v>
      </c>
      <c r="K322" s="30">
        <v>-50</v>
      </c>
      <c r="L322" s="30">
        <v>-50</v>
      </c>
      <c r="M322" s="30">
        <v>-50</v>
      </c>
      <c r="N322" s="30">
        <v>264.288803637397</v>
      </c>
    </row>
    <row r="323" spans="2:14" ht="26.25" thickBot="1" x14ac:dyDescent="0.3">
      <c r="B323" s="30" t="s">
        <v>421</v>
      </c>
      <c r="C323" s="30" t="s">
        <v>81</v>
      </c>
      <c r="D323" s="30">
        <v>52.5</v>
      </c>
      <c r="E323" s="30">
        <v>32214.85821799999</v>
      </c>
      <c r="F323" s="30">
        <v>-50</v>
      </c>
      <c r="G323" s="30">
        <v>-50</v>
      </c>
      <c r="H323" s="30">
        <v>-50</v>
      </c>
      <c r="I323" s="30">
        <v>-50</v>
      </c>
      <c r="J323" s="30">
        <v>-50</v>
      </c>
      <c r="K323" s="30">
        <v>-50</v>
      </c>
      <c r="L323" s="30">
        <v>-50</v>
      </c>
      <c r="M323" s="30">
        <v>-50</v>
      </c>
      <c r="N323" s="30">
        <v>264.43968253968251</v>
      </c>
    </row>
    <row r="324" spans="2:14" ht="26.25" thickBot="1" x14ac:dyDescent="0.3">
      <c r="B324" s="30" t="s">
        <v>422</v>
      </c>
      <c r="C324" s="30" t="s">
        <v>81</v>
      </c>
      <c r="D324" s="30">
        <v>18</v>
      </c>
      <c r="E324" s="30">
        <v>32232.85821799999</v>
      </c>
      <c r="F324" s="30">
        <v>-50</v>
      </c>
      <c r="G324" s="30">
        <v>-50</v>
      </c>
      <c r="H324" s="30">
        <v>-50</v>
      </c>
      <c r="I324" s="30">
        <v>-50</v>
      </c>
      <c r="J324" s="30">
        <v>-50</v>
      </c>
      <c r="K324" s="30">
        <v>-50</v>
      </c>
      <c r="L324" s="30">
        <v>-50</v>
      </c>
      <c r="M324" s="30">
        <v>-50</v>
      </c>
      <c r="N324" s="30">
        <v>265.61674491392802</v>
      </c>
    </row>
    <row r="325" spans="2:14" ht="26.25" thickBot="1" x14ac:dyDescent="0.3">
      <c r="B325" s="30" t="s">
        <v>423</v>
      </c>
      <c r="C325" s="30" t="s">
        <v>81</v>
      </c>
      <c r="D325" s="30">
        <v>445.52</v>
      </c>
      <c r="E325" s="30">
        <v>32678.378217999991</v>
      </c>
      <c r="F325" s="30">
        <v>-50</v>
      </c>
      <c r="G325" s="30">
        <v>-50</v>
      </c>
      <c r="H325" s="30">
        <v>-50</v>
      </c>
      <c r="I325" s="30">
        <v>-50</v>
      </c>
      <c r="J325" s="30">
        <v>-50</v>
      </c>
      <c r="K325" s="30">
        <v>-50</v>
      </c>
      <c r="L325" s="30">
        <v>-50</v>
      </c>
      <c r="M325" s="30">
        <v>-50</v>
      </c>
      <c r="N325" s="30">
        <v>272.07407074878796</v>
      </c>
    </row>
    <row r="326" spans="2:14" ht="26.25" thickBot="1" x14ac:dyDescent="0.3">
      <c r="B326" s="30" t="s">
        <v>424</v>
      </c>
      <c r="C326" s="30" t="s">
        <v>81</v>
      </c>
      <c r="D326" s="30">
        <v>117.81</v>
      </c>
      <c r="E326" s="30">
        <v>32796.188217999988</v>
      </c>
      <c r="F326" s="30">
        <v>-50</v>
      </c>
      <c r="G326" s="30">
        <v>-50</v>
      </c>
      <c r="H326" s="30">
        <v>-50</v>
      </c>
      <c r="I326" s="30">
        <v>-50</v>
      </c>
      <c r="J326" s="30">
        <v>-50</v>
      </c>
      <c r="K326" s="30">
        <v>-50</v>
      </c>
      <c r="L326" s="30">
        <v>-50</v>
      </c>
      <c r="M326" s="30">
        <v>-50</v>
      </c>
      <c r="N326" s="30">
        <v>292.21932914579975</v>
      </c>
    </row>
    <row r="327" spans="2:14" ht="26.25" thickBot="1" x14ac:dyDescent="0.3">
      <c r="B327" s="30" t="s">
        <v>425</v>
      </c>
      <c r="C327" s="30" t="s">
        <v>81</v>
      </c>
      <c r="D327" s="30">
        <v>120</v>
      </c>
      <c r="E327" s="30">
        <v>32916.188217999988</v>
      </c>
      <c r="F327" s="30">
        <v>-50</v>
      </c>
      <c r="G327" s="30">
        <v>-50</v>
      </c>
      <c r="H327" s="30">
        <v>-50</v>
      </c>
      <c r="I327" s="30">
        <v>-50</v>
      </c>
      <c r="J327" s="30">
        <v>-50</v>
      </c>
      <c r="K327" s="30">
        <v>-50</v>
      </c>
      <c r="L327" s="30">
        <v>-50</v>
      </c>
      <c r="M327" s="30">
        <v>-50</v>
      </c>
      <c r="N327" s="30">
        <v>294.53198958333331</v>
      </c>
    </row>
    <row r="328" spans="2:14" ht="26.25" thickBot="1" x14ac:dyDescent="0.3">
      <c r="B328" s="30" t="s">
        <v>426</v>
      </c>
      <c r="C328" s="30" t="s">
        <v>81</v>
      </c>
      <c r="D328" s="30">
        <v>37</v>
      </c>
      <c r="E328" s="30">
        <v>32953.188217999988</v>
      </c>
      <c r="F328" s="30">
        <v>-50</v>
      </c>
      <c r="G328" s="30">
        <v>-50</v>
      </c>
      <c r="H328" s="30">
        <v>-50</v>
      </c>
      <c r="I328" s="30">
        <v>-50</v>
      </c>
      <c r="J328" s="30">
        <v>-50</v>
      </c>
      <c r="K328" s="30">
        <v>-50</v>
      </c>
      <c r="L328" s="30">
        <v>-50</v>
      </c>
      <c r="M328" s="30">
        <v>-50</v>
      </c>
      <c r="N328" s="30">
        <v>298.8571512052593</v>
      </c>
    </row>
    <row r="329" spans="2:14" ht="26.25" thickBot="1" x14ac:dyDescent="0.3">
      <c r="B329" s="30" t="s">
        <v>427</v>
      </c>
      <c r="C329" s="30" t="s">
        <v>81</v>
      </c>
      <c r="D329" s="30">
        <v>107.5</v>
      </c>
      <c r="E329" s="30">
        <v>33060.688217999988</v>
      </c>
      <c r="F329" s="30">
        <v>-50</v>
      </c>
      <c r="G329" s="30">
        <v>-50</v>
      </c>
      <c r="H329" s="30">
        <v>-50</v>
      </c>
      <c r="I329" s="30">
        <v>-50</v>
      </c>
      <c r="J329" s="30">
        <v>-50</v>
      </c>
      <c r="K329" s="30">
        <v>-50</v>
      </c>
      <c r="L329" s="30">
        <v>-50</v>
      </c>
      <c r="M329" s="30">
        <v>-50</v>
      </c>
      <c r="N329" s="30">
        <v>302.35574418604654</v>
      </c>
    </row>
    <row r="330" spans="2:14" ht="26.25" thickBot="1" x14ac:dyDescent="0.3">
      <c r="B330" s="30" t="s">
        <v>428</v>
      </c>
      <c r="C330" s="30" t="s">
        <v>81</v>
      </c>
      <c r="D330" s="30">
        <v>38.436999999999998</v>
      </c>
      <c r="E330" s="30">
        <v>33099.125217999986</v>
      </c>
      <c r="F330" s="30">
        <v>-50</v>
      </c>
      <c r="G330" s="30">
        <v>-50</v>
      </c>
      <c r="H330" s="30">
        <v>-50</v>
      </c>
      <c r="I330" s="30">
        <v>-50</v>
      </c>
      <c r="J330" s="30">
        <v>-50</v>
      </c>
      <c r="K330" s="30">
        <v>-50</v>
      </c>
      <c r="L330" s="30">
        <v>-50</v>
      </c>
      <c r="M330" s="30">
        <v>-50</v>
      </c>
      <c r="N330" s="30">
        <v>340.85458853942265</v>
      </c>
    </row>
    <row r="331" spans="2:14" ht="26.25" thickBot="1" x14ac:dyDescent="0.3">
      <c r="B331" s="30" t="s">
        <v>429</v>
      </c>
      <c r="C331" s="30" t="s">
        <v>81</v>
      </c>
      <c r="D331" s="30">
        <v>18</v>
      </c>
      <c r="E331" s="30">
        <v>33117.125217999986</v>
      </c>
      <c r="F331" s="30">
        <v>-50</v>
      </c>
      <c r="G331" s="30">
        <v>-50</v>
      </c>
      <c r="H331" s="30">
        <v>-50</v>
      </c>
      <c r="I331" s="30">
        <v>-50</v>
      </c>
      <c r="J331" s="30">
        <v>-50</v>
      </c>
      <c r="K331" s="30">
        <v>-50</v>
      </c>
      <c r="L331" s="30">
        <v>-50</v>
      </c>
      <c r="M331" s="30">
        <v>-50</v>
      </c>
      <c r="N331" s="30">
        <v>359.12705882352941</v>
      </c>
    </row>
    <row r="332" spans="2:14" ht="26.25" thickBot="1" x14ac:dyDescent="0.3">
      <c r="B332" s="30" t="s">
        <v>430</v>
      </c>
      <c r="C332" s="30" t="s">
        <v>81</v>
      </c>
      <c r="D332" s="30">
        <v>20.76</v>
      </c>
      <c r="E332" s="30">
        <v>33137.885217999989</v>
      </c>
      <c r="F332" s="30">
        <v>-50</v>
      </c>
      <c r="G332" s="30">
        <v>-50</v>
      </c>
      <c r="H332" s="30">
        <v>-50</v>
      </c>
      <c r="I332" s="30">
        <v>-50</v>
      </c>
      <c r="J332" s="30">
        <v>-50</v>
      </c>
      <c r="K332" s="30">
        <v>-50</v>
      </c>
      <c r="L332" s="30">
        <v>-50</v>
      </c>
      <c r="M332" s="30">
        <v>-50</v>
      </c>
      <c r="N332" s="30">
        <v>384.22278162366268</v>
      </c>
    </row>
    <row r="333" spans="2:14" ht="26.25" thickBot="1" x14ac:dyDescent="0.3">
      <c r="B333" s="30" t="s">
        <v>431</v>
      </c>
      <c r="C333" s="30" t="s">
        <v>81</v>
      </c>
      <c r="D333" s="30">
        <v>100.09</v>
      </c>
      <c r="E333" s="30">
        <v>33237.975217999985</v>
      </c>
      <c r="F333" s="30">
        <v>-50</v>
      </c>
      <c r="G333" s="30">
        <v>-50</v>
      </c>
      <c r="H333" s="30">
        <v>-50</v>
      </c>
      <c r="I333" s="30">
        <v>-50</v>
      </c>
      <c r="J333" s="30">
        <v>-50</v>
      </c>
      <c r="K333" s="30">
        <v>-50</v>
      </c>
      <c r="L333" s="30">
        <v>-50</v>
      </c>
      <c r="M333" s="30">
        <v>-50</v>
      </c>
      <c r="N333" s="30">
        <v>399.11899290638422</v>
      </c>
    </row>
    <row r="334" spans="2:14" ht="26.25" thickBot="1" x14ac:dyDescent="0.3">
      <c r="B334" s="30" t="s">
        <v>432</v>
      </c>
      <c r="C334" s="30" t="s">
        <v>81</v>
      </c>
      <c r="D334" s="30">
        <v>24</v>
      </c>
      <c r="E334" s="30">
        <v>33261.975217999985</v>
      </c>
      <c r="F334" s="30">
        <v>-50</v>
      </c>
      <c r="G334" s="30">
        <v>-50</v>
      </c>
      <c r="H334" s="30">
        <v>-50</v>
      </c>
      <c r="I334" s="30">
        <v>-50</v>
      </c>
      <c r="J334" s="30">
        <v>-50</v>
      </c>
      <c r="K334" s="30">
        <v>-50</v>
      </c>
      <c r="L334" s="30">
        <v>-50</v>
      </c>
      <c r="M334" s="30">
        <v>-50</v>
      </c>
      <c r="N334" s="30">
        <v>429.46806282722508</v>
      </c>
    </row>
    <row r="335" spans="2:14" ht="26.25" thickBot="1" x14ac:dyDescent="0.3">
      <c r="B335" s="30" t="s">
        <v>433</v>
      </c>
      <c r="C335" s="30" t="s">
        <v>81</v>
      </c>
      <c r="D335" s="30">
        <v>20</v>
      </c>
      <c r="E335" s="30">
        <v>33281.975217999985</v>
      </c>
      <c r="F335" s="30">
        <v>-50</v>
      </c>
      <c r="G335" s="30">
        <v>-50</v>
      </c>
      <c r="H335" s="30">
        <v>-50</v>
      </c>
      <c r="I335" s="30">
        <v>-50</v>
      </c>
      <c r="J335" s="30">
        <v>-50</v>
      </c>
      <c r="K335" s="30">
        <v>-50</v>
      </c>
      <c r="L335" s="30">
        <v>-50</v>
      </c>
      <c r="M335" s="30">
        <v>-50</v>
      </c>
      <c r="N335" s="30">
        <v>432.65836909871246</v>
      </c>
    </row>
    <row r="336" spans="2:14" ht="26.25" thickBot="1" x14ac:dyDescent="0.3">
      <c r="B336" s="30" t="s">
        <v>434</v>
      </c>
      <c r="C336" s="30" t="s">
        <v>81</v>
      </c>
      <c r="D336" s="30">
        <v>22</v>
      </c>
      <c r="E336" s="30">
        <v>33303.975217999985</v>
      </c>
      <c r="F336" s="30">
        <v>-50</v>
      </c>
      <c r="G336" s="30">
        <v>-50</v>
      </c>
      <c r="H336" s="30">
        <v>-50</v>
      </c>
      <c r="I336" s="30">
        <v>-50</v>
      </c>
      <c r="J336" s="30">
        <v>-50</v>
      </c>
      <c r="K336" s="30">
        <v>-50</v>
      </c>
      <c r="L336" s="30">
        <v>-50</v>
      </c>
      <c r="M336" s="30">
        <v>-50</v>
      </c>
      <c r="N336" s="30">
        <v>647.0563636363637</v>
      </c>
    </row>
    <row r="337" spans="2:14" ht="26.25" thickBot="1" x14ac:dyDescent="0.3">
      <c r="B337" s="30" t="s">
        <v>435</v>
      </c>
      <c r="C337" s="30" t="s">
        <v>81</v>
      </c>
      <c r="D337" s="30">
        <v>38.966999999999999</v>
      </c>
      <c r="E337" s="30">
        <v>33342.942217999982</v>
      </c>
      <c r="F337" s="30">
        <v>-50</v>
      </c>
      <c r="G337" s="30">
        <v>-50</v>
      </c>
      <c r="H337" s="30">
        <v>-50</v>
      </c>
      <c r="I337" s="30">
        <v>-50</v>
      </c>
      <c r="J337" s="30">
        <v>-50</v>
      </c>
      <c r="K337" s="30">
        <v>-50</v>
      </c>
      <c r="L337" s="30">
        <v>-50</v>
      </c>
      <c r="M337" s="30">
        <v>-50</v>
      </c>
      <c r="N337" s="30">
        <v>722.35010266940446</v>
      </c>
    </row>
    <row r="338" spans="2:14" ht="26.25" thickBot="1" x14ac:dyDescent="0.3">
      <c r="B338" s="30" t="s">
        <v>436</v>
      </c>
      <c r="C338" s="30" t="s">
        <v>81</v>
      </c>
      <c r="D338" s="30">
        <v>45.777000000000001</v>
      </c>
      <c r="E338" s="30">
        <v>33388.719217999984</v>
      </c>
      <c r="F338" s="30">
        <v>-50</v>
      </c>
      <c r="G338" s="30">
        <v>-50</v>
      </c>
      <c r="H338" s="30">
        <v>-50</v>
      </c>
      <c r="I338" s="30">
        <v>-50</v>
      </c>
      <c r="J338" s="30">
        <v>-50</v>
      </c>
      <c r="K338" s="30">
        <v>-50</v>
      </c>
      <c r="L338" s="30">
        <v>-50</v>
      </c>
      <c r="M338" s="30">
        <v>-50</v>
      </c>
      <c r="N338" s="30">
        <v>1000</v>
      </c>
    </row>
    <row r="339" spans="2:14" ht="26.25" thickBot="1" x14ac:dyDescent="0.3">
      <c r="B339" s="30" t="s">
        <v>437</v>
      </c>
      <c r="C339" s="30" t="s">
        <v>81</v>
      </c>
      <c r="D339" s="30">
        <v>20.95</v>
      </c>
      <c r="E339" s="30">
        <v>33409.669217999981</v>
      </c>
      <c r="F339" s="30">
        <v>-50</v>
      </c>
      <c r="G339" s="30">
        <v>-50</v>
      </c>
      <c r="H339" s="30">
        <v>-50</v>
      </c>
      <c r="I339" s="30">
        <v>-50</v>
      </c>
      <c r="J339" s="30">
        <v>-50</v>
      </c>
      <c r="K339" s="30">
        <v>-50</v>
      </c>
      <c r="L339" s="30">
        <v>-50</v>
      </c>
      <c r="M339" s="30">
        <v>-50</v>
      </c>
      <c r="N339" s="30">
        <v>1000</v>
      </c>
    </row>
    <row r="340" spans="2:14" ht="26.25" thickBot="1" x14ac:dyDescent="0.3">
      <c r="B340" s="30" t="s">
        <v>438</v>
      </c>
      <c r="C340" s="30" t="s">
        <v>81</v>
      </c>
      <c r="D340" s="30">
        <v>24</v>
      </c>
      <c r="E340" s="30">
        <v>33433.669217999981</v>
      </c>
      <c r="F340" s="30">
        <v>-50</v>
      </c>
      <c r="G340" s="30">
        <v>-50</v>
      </c>
      <c r="H340" s="30">
        <v>-50</v>
      </c>
      <c r="I340" s="30">
        <v>-50</v>
      </c>
      <c r="J340" s="30">
        <v>-50</v>
      </c>
      <c r="K340" s="30">
        <v>-50</v>
      </c>
      <c r="L340" s="30">
        <v>-50</v>
      </c>
      <c r="M340" s="30">
        <v>-50</v>
      </c>
      <c r="N340" s="30">
        <v>1000</v>
      </c>
    </row>
    <row r="341" spans="2:14" ht="26.25" thickBot="1" x14ac:dyDescent="0.3">
      <c r="B341" s="30" t="s">
        <v>439</v>
      </c>
      <c r="C341" s="30" t="s">
        <v>81</v>
      </c>
      <c r="D341" s="30">
        <v>20.061</v>
      </c>
      <c r="E341" s="30">
        <v>33453.730217999982</v>
      </c>
      <c r="F341" s="30">
        <v>-50</v>
      </c>
      <c r="G341" s="30">
        <v>-50</v>
      </c>
      <c r="H341" s="30">
        <v>-50</v>
      </c>
      <c r="I341" s="30">
        <v>-50</v>
      </c>
      <c r="J341" s="30">
        <v>-50</v>
      </c>
      <c r="K341" s="30">
        <v>-50</v>
      </c>
      <c r="L341" s="30">
        <v>-50</v>
      </c>
      <c r="M341" s="30">
        <v>-50</v>
      </c>
      <c r="N341" s="30">
        <v>1000</v>
      </c>
    </row>
    <row r="342" spans="2:14" ht="26.25" thickBot="1" x14ac:dyDescent="0.3">
      <c r="B342" s="30" t="s">
        <v>440</v>
      </c>
      <c r="C342" s="30" t="s">
        <v>81</v>
      </c>
      <c r="D342" s="30">
        <v>24.201000000000001</v>
      </c>
      <c r="E342" s="30">
        <v>33477.931217999983</v>
      </c>
      <c r="F342" s="30">
        <v>-50</v>
      </c>
      <c r="G342" s="30">
        <v>-50</v>
      </c>
      <c r="H342" s="30">
        <v>-50</v>
      </c>
      <c r="I342" s="30">
        <v>-50</v>
      </c>
      <c r="J342" s="30">
        <v>-50</v>
      </c>
      <c r="K342" s="30">
        <v>-50</v>
      </c>
      <c r="L342" s="30">
        <v>-50</v>
      </c>
      <c r="M342" s="30">
        <v>-50</v>
      </c>
      <c r="N342" s="30">
        <v>1000</v>
      </c>
    </row>
    <row r="343" spans="2:14" ht="26.25" thickBot="1" x14ac:dyDescent="0.3">
      <c r="B343" s="30" t="s">
        <v>441</v>
      </c>
      <c r="C343" s="30" t="s">
        <v>81</v>
      </c>
      <c r="D343" s="30">
        <v>23.632000000000001</v>
      </c>
      <c r="E343" s="30">
        <v>33501.563217999981</v>
      </c>
      <c r="F343" s="30">
        <v>-50</v>
      </c>
      <c r="G343" s="30">
        <v>-50</v>
      </c>
      <c r="H343" s="30">
        <v>-50</v>
      </c>
      <c r="I343" s="30">
        <v>-50</v>
      </c>
      <c r="J343" s="30">
        <v>-50</v>
      </c>
      <c r="K343" s="30">
        <v>-50</v>
      </c>
      <c r="L343" s="30">
        <v>-50</v>
      </c>
      <c r="M343" s="30">
        <v>-50</v>
      </c>
      <c r="N343" s="30">
        <v>1000</v>
      </c>
    </row>
    <row r="344" spans="2:14" ht="26.25" thickBot="1" x14ac:dyDescent="0.3">
      <c r="B344" s="30" t="s">
        <v>442</v>
      </c>
      <c r="C344" s="30" t="s">
        <v>81</v>
      </c>
      <c r="D344" s="30">
        <v>19.2</v>
      </c>
      <c r="E344" s="30">
        <v>33520.763217999978</v>
      </c>
      <c r="F344" s="30">
        <v>-50</v>
      </c>
      <c r="G344" s="30">
        <v>-50</v>
      </c>
      <c r="H344" s="30">
        <v>-50</v>
      </c>
      <c r="I344" s="30">
        <v>-50</v>
      </c>
      <c r="J344" s="30">
        <v>-50</v>
      </c>
      <c r="K344" s="30">
        <v>-50</v>
      </c>
      <c r="L344" s="30">
        <v>-50</v>
      </c>
      <c r="M344" s="30">
        <v>-50</v>
      </c>
      <c r="N344" s="30">
        <v>1000</v>
      </c>
    </row>
    <row r="345" spans="2:14" ht="26.25" thickBot="1" x14ac:dyDescent="0.3">
      <c r="B345" s="30" t="s">
        <v>443</v>
      </c>
      <c r="C345" s="30" t="s">
        <v>81</v>
      </c>
      <c r="D345" s="30">
        <v>20.809000000000001</v>
      </c>
      <c r="E345" s="30">
        <v>33541.572217999979</v>
      </c>
      <c r="F345" s="30">
        <v>-50</v>
      </c>
      <c r="G345" s="30">
        <v>-50</v>
      </c>
      <c r="H345" s="30">
        <v>-50</v>
      </c>
      <c r="I345" s="30">
        <v>-50</v>
      </c>
      <c r="J345" s="30">
        <v>-50</v>
      </c>
      <c r="K345" s="30">
        <v>-50</v>
      </c>
      <c r="L345" s="30">
        <v>-50</v>
      </c>
      <c r="M345" s="30">
        <v>-50</v>
      </c>
      <c r="N345" s="30">
        <v>1000</v>
      </c>
    </row>
    <row r="346" spans="2:14" ht="26.25" thickBot="1" x14ac:dyDescent="0.3">
      <c r="B346" s="30" t="s">
        <v>444</v>
      </c>
      <c r="C346" s="30" t="s">
        <v>81</v>
      </c>
      <c r="D346" s="30">
        <v>4.04</v>
      </c>
      <c r="E346" s="30">
        <v>33545.61221799998</v>
      </c>
      <c r="F346" s="30">
        <v>-50</v>
      </c>
      <c r="G346" s="30">
        <v>-50</v>
      </c>
      <c r="H346" s="30">
        <v>-50</v>
      </c>
      <c r="I346" s="30">
        <v>-50</v>
      </c>
      <c r="J346" s="30">
        <v>-50</v>
      </c>
      <c r="K346" s="30">
        <v>-50</v>
      </c>
      <c r="L346" s="30">
        <v>-50</v>
      </c>
      <c r="M346" s="30">
        <v>-50</v>
      </c>
      <c r="N346" s="30">
        <v>1000</v>
      </c>
    </row>
    <row r="347" spans="2:14" ht="26.25" thickBot="1" x14ac:dyDescent="0.3">
      <c r="B347" s="30" t="s">
        <v>445</v>
      </c>
      <c r="C347" s="30" t="s">
        <v>81</v>
      </c>
      <c r="D347" s="30">
        <v>14.923</v>
      </c>
      <c r="E347" s="30">
        <v>33560.535217999983</v>
      </c>
      <c r="F347" s="30">
        <v>-50</v>
      </c>
      <c r="G347" s="30">
        <v>-50</v>
      </c>
      <c r="H347" s="30">
        <v>-50</v>
      </c>
      <c r="I347" s="30">
        <v>-50</v>
      </c>
      <c r="J347" s="30">
        <v>-50</v>
      </c>
      <c r="K347" s="30">
        <v>-50</v>
      </c>
      <c r="L347" s="30">
        <v>-50</v>
      </c>
      <c r="M347" s="30">
        <v>-50</v>
      </c>
      <c r="N347" s="30">
        <v>1000</v>
      </c>
    </row>
    <row r="348" spans="2:14" ht="26.25" thickBot="1" x14ac:dyDescent="0.3">
      <c r="B348" s="30" t="s">
        <v>446</v>
      </c>
      <c r="C348" s="30" t="s">
        <v>81</v>
      </c>
      <c r="D348" s="30">
        <v>20.527000000000001</v>
      </c>
      <c r="E348" s="30">
        <v>33581.062217999985</v>
      </c>
      <c r="F348" s="30">
        <v>-50</v>
      </c>
      <c r="G348" s="30">
        <v>-50</v>
      </c>
      <c r="H348" s="30">
        <v>-50</v>
      </c>
      <c r="I348" s="30">
        <v>-50</v>
      </c>
      <c r="J348" s="30">
        <v>-50</v>
      </c>
      <c r="K348" s="30">
        <v>-50</v>
      </c>
      <c r="L348" s="30">
        <v>-50</v>
      </c>
      <c r="M348" s="30">
        <v>-50</v>
      </c>
      <c r="N348" s="30">
        <v>1000</v>
      </c>
    </row>
    <row r="349" spans="2:14" ht="26.25" thickBot="1" x14ac:dyDescent="0.3">
      <c r="B349" s="30" t="s">
        <v>447</v>
      </c>
      <c r="C349" s="30" t="s">
        <v>81</v>
      </c>
      <c r="D349" s="30">
        <v>12.55</v>
      </c>
      <c r="E349" s="30">
        <v>33593.612217999987</v>
      </c>
      <c r="F349" s="30">
        <v>-50</v>
      </c>
      <c r="G349" s="30">
        <v>-50</v>
      </c>
      <c r="H349" s="30">
        <v>-50</v>
      </c>
      <c r="I349" s="30">
        <v>-50</v>
      </c>
      <c r="J349" s="30">
        <v>-50</v>
      </c>
      <c r="K349" s="30">
        <v>-50</v>
      </c>
      <c r="L349" s="30">
        <v>-50</v>
      </c>
      <c r="M349" s="30">
        <v>-50</v>
      </c>
      <c r="N349" s="30">
        <v>1000</v>
      </c>
    </row>
    <row r="350" spans="2:14" ht="26.25" thickBot="1" x14ac:dyDescent="0.3">
      <c r="B350" s="30" t="s">
        <v>452</v>
      </c>
      <c r="C350" s="30" t="s">
        <v>81</v>
      </c>
      <c r="D350" s="30">
        <v>18.100000000000001</v>
      </c>
      <c r="E350" s="30">
        <v>36165.712217999986</v>
      </c>
      <c r="F350" s="30">
        <v>-50</v>
      </c>
      <c r="G350" s="30">
        <v>-50</v>
      </c>
      <c r="H350" s="30">
        <v>-50</v>
      </c>
      <c r="I350" s="30">
        <v>-50</v>
      </c>
      <c r="J350" s="30">
        <v>-50</v>
      </c>
      <c r="K350" s="30">
        <v>-50</v>
      </c>
      <c r="L350" s="30">
        <v>-50</v>
      </c>
      <c r="M350" s="30">
        <v>-50</v>
      </c>
      <c r="N350" s="30">
        <v>1000</v>
      </c>
    </row>
    <row r="351" spans="2:14" ht="26.25" thickBot="1" x14ac:dyDescent="0.3">
      <c r="B351" s="30" t="s">
        <v>453</v>
      </c>
      <c r="C351" s="30" t="s">
        <v>81</v>
      </c>
      <c r="D351" s="30">
        <v>17.5</v>
      </c>
      <c r="E351" s="30">
        <v>36183.212217999986</v>
      </c>
      <c r="F351" s="30">
        <v>-50</v>
      </c>
      <c r="G351" s="30">
        <v>-50</v>
      </c>
      <c r="H351" s="30">
        <v>-50</v>
      </c>
      <c r="I351" s="30">
        <v>-50</v>
      </c>
      <c r="J351" s="30">
        <v>-50</v>
      </c>
      <c r="K351" s="30">
        <v>-50</v>
      </c>
      <c r="L351" s="30">
        <v>-50</v>
      </c>
      <c r="M351" s="30">
        <v>-50</v>
      </c>
      <c r="N351" s="30">
        <v>1000</v>
      </c>
    </row>
    <row r="352" spans="2:14" ht="26.25" thickBot="1" x14ac:dyDescent="0.3">
      <c r="B352" s="30" t="s">
        <v>454</v>
      </c>
      <c r="C352" s="30" t="s">
        <v>81</v>
      </c>
      <c r="D352" s="30">
        <v>21.675999999999998</v>
      </c>
      <c r="E352" s="30">
        <v>36204.888217999985</v>
      </c>
      <c r="F352" s="30">
        <v>-50</v>
      </c>
      <c r="G352" s="30">
        <v>-50</v>
      </c>
      <c r="H352" s="30">
        <v>-50</v>
      </c>
      <c r="I352" s="30">
        <v>-50</v>
      </c>
      <c r="J352" s="30">
        <v>-50</v>
      </c>
      <c r="K352" s="30">
        <v>-50</v>
      </c>
      <c r="L352" s="30">
        <v>-50</v>
      </c>
      <c r="M352" s="30">
        <v>-50</v>
      </c>
      <c r="N352" s="30">
        <v>1000</v>
      </c>
    </row>
    <row r="353" spans="2:14" ht="26.25" thickBot="1" x14ac:dyDescent="0.3">
      <c r="B353" s="30" t="s">
        <v>455</v>
      </c>
      <c r="C353" s="30" t="s">
        <v>81</v>
      </c>
      <c r="D353" s="30">
        <v>40</v>
      </c>
      <c r="E353" s="30">
        <v>36244.888217999985</v>
      </c>
      <c r="F353" s="30">
        <v>-50</v>
      </c>
      <c r="G353" s="30">
        <v>-50</v>
      </c>
      <c r="H353" s="30">
        <v>-50</v>
      </c>
      <c r="I353" s="30">
        <v>-50</v>
      </c>
      <c r="J353" s="30">
        <v>-50</v>
      </c>
      <c r="K353" s="30">
        <v>-50</v>
      </c>
      <c r="L353" s="30">
        <v>-50</v>
      </c>
      <c r="M353" s="30">
        <v>-50</v>
      </c>
      <c r="N353" s="30">
        <v>1000</v>
      </c>
    </row>
    <row r="354" spans="2:14" ht="26.25" thickBot="1" x14ac:dyDescent="0.3">
      <c r="B354" s="30" t="s">
        <v>456</v>
      </c>
      <c r="C354" s="30" t="s">
        <v>81</v>
      </c>
      <c r="D354" s="30">
        <v>68.099999999999994</v>
      </c>
      <c r="E354" s="30">
        <v>36312.988217999984</v>
      </c>
      <c r="F354" s="30">
        <v>-50</v>
      </c>
      <c r="G354" s="30">
        <v>-50</v>
      </c>
      <c r="H354" s="30">
        <v>-50</v>
      </c>
      <c r="I354" s="30">
        <v>-50</v>
      </c>
      <c r="J354" s="30">
        <v>-50</v>
      </c>
      <c r="K354" s="30">
        <v>-50</v>
      </c>
      <c r="L354" s="30">
        <v>-50</v>
      </c>
      <c r="M354" s="30">
        <v>-50</v>
      </c>
      <c r="N354" s="30">
        <v>1000</v>
      </c>
    </row>
    <row r="355" spans="2:14" ht="26.25" thickBot="1" x14ac:dyDescent="0.3">
      <c r="B355" s="30" t="s">
        <v>457</v>
      </c>
      <c r="C355" s="30" t="s">
        <v>81</v>
      </c>
      <c r="D355" s="30">
        <v>11.545</v>
      </c>
      <c r="E355" s="30">
        <v>36324.533217999982</v>
      </c>
      <c r="F355" s="30">
        <v>-50</v>
      </c>
      <c r="G355" s="30">
        <v>-50</v>
      </c>
      <c r="H355" s="30">
        <v>-50</v>
      </c>
      <c r="I355" s="30">
        <v>-50</v>
      </c>
      <c r="J355" s="30">
        <v>-50</v>
      </c>
      <c r="K355" s="30">
        <v>-50</v>
      </c>
      <c r="L355" s="30">
        <v>-50</v>
      </c>
      <c r="M355" s="30">
        <v>-50</v>
      </c>
      <c r="N355" s="30">
        <v>1000</v>
      </c>
    </row>
    <row r="356" spans="2:14" ht="26.25" thickBot="1" x14ac:dyDescent="0.3">
      <c r="B356" s="30" t="s">
        <v>458</v>
      </c>
      <c r="C356" s="30" t="s">
        <v>81</v>
      </c>
      <c r="D356" s="30">
        <v>400.2</v>
      </c>
      <c r="E356" s="30">
        <v>36724.733217999979</v>
      </c>
      <c r="F356" s="30">
        <v>-50</v>
      </c>
      <c r="G356" s="30">
        <v>-50</v>
      </c>
      <c r="H356" s="30">
        <v>-50</v>
      </c>
      <c r="I356" s="30">
        <v>-50</v>
      </c>
      <c r="J356" s="30">
        <v>-50</v>
      </c>
      <c r="K356" s="30">
        <v>-50</v>
      </c>
      <c r="L356" s="30">
        <v>-50</v>
      </c>
      <c r="M356" s="30">
        <v>-50</v>
      </c>
      <c r="N356" s="30">
        <v>1000</v>
      </c>
    </row>
    <row r="357" spans="2:14" ht="26.25" thickBot="1" x14ac:dyDescent="0.3">
      <c r="B357" s="30" t="s">
        <v>459</v>
      </c>
      <c r="C357" s="30" t="s">
        <v>81</v>
      </c>
      <c r="D357" s="30">
        <v>119</v>
      </c>
      <c r="E357" s="30">
        <v>36843.733217999979</v>
      </c>
      <c r="F357" s="30">
        <v>-50</v>
      </c>
      <c r="G357" s="30">
        <v>-50</v>
      </c>
      <c r="H357" s="30">
        <v>-50</v>
      </c>
      <c r="I357" s="30">
        <v>-50</v>
      </c>
      <c r="J357" s="30">
        <v>-50</v>
      </c>
      <c r="K357" s="30">
        <v>-50</v>
      </c>
      <c r="L357" s="30">
        <v>-50</v>
      </c>
      <c r="M357" s="30">
        <v>-50</v>
      </c>
      <c r="N357" s="30">
        <v>1000</v>
      </c>
    </row>
    <row r="358" spans="2:14" ht="26.25" thickBot="1" x14ac:dyDescent="0.3">
      <c r="B358" s="30" t="s">
        <v>460</v>
      </c>
      <c r="C358" s="30" t="s">
        <v>81</v>
      </c>
      <c r="D358" s="30">
        <v>20.748000000000001</v>
      </c>
      <c r="E358" s="30">
        <v>36864.481217999979</v>
      </c>
      <c r="F358" s="30">
        <v>-50</v>
      </c>
      <c r="G358" s="30">
        <v>-50</v>
      </c>
      <c r="H358" s="30">
        <v>-50</v>
      </c>
      <c r="I358" s="30">
        <v>-50</v>
      </c>
      <c r="J358" s="30">
        <v>-50</v>
      </c>
      <c r="K358" s="30">
        <v>-50</v>
      </c>
      <c r="L358" s="30">
        <v>-50</v>
      </c>
      <c r="M358" s="30">
        <v>-50</v>
      </c>
      <c r="N358" s="30">
        <v>1000</v>
      </c>
    </row>
    <row r="359" spans="2:14" ht="26.25" thickBot="1" x14ac:dyDescent="0.3">
      <c r="B359" s="30" t="s">
        <v>461</v>
      </c>
      <c r="C359" s="30" t="s">
        <v>81</v>
      </c>
      <c r="D359" s="30">
        <v>55.012</v>
      </c>
      <c r="E359" s="30">
        <v>36919.493217999981</v>
      </c>
      <c r="F359" s="30">
        <v>-50</v>
      </c>
      <c r="G359" s="30">
        <v>-50</v>
      </c>
      <c r="H359" s="30">
        <v>-50</v>
      </c>
      <c r="I359" s="30">
        <v>-50</v>
      </c>
      <c r="J359" s="30">
        <v>-50</v>
      </c>
      <c r="K359" s="30">
        <v>-50</v>
      </c>
      <c r="L359" s="30">
        <v>-50</v>
      </c>
      <c r="M359" s="30">
        <v>-50</v>
      </c>
      <c r="N359" s="30">
        <v>1000</v>
      </c>
    </row>
    <row r="360" spans="2:14" ht="26.25" thickBot="1" x14ac:dyDescent="0.3">
      <c r="B360" s="30" t="s">
        <v>462</v>
      </c>
      <c r="C360" s="30" t="s">
        <v>81</v>
      </c>
      <c r="D360" s="30">
        <v>22.396999999999998</v>
      </c>
      <c r="E360" s="30">
        <v>36941.890217999979</v>
      </c>
      <c r="F360" s="30">
        <v>-50</v>
      </c>
      <c r="G360" s="30">
        <v>-50</v>
      </c>
      <c r="H360" s="30">
        <v>-50</v>
      </c>
      <c r="I360" s="30">
        <v>-50</v>
      </c>
      <c r="J360" s="30">
        <v>-50</v>
      </c>
      <c r="K360" s="30">
        <v>-50</v>
      </c>
      <c r="L360" s="30">
        <v>-50</v>
      </c>
      <c r="M360" s="30">
        <v>-50</v>
      </c>
      <c r="N360" s="30">
        <v>1000</v>
      </c>
    </row>
    <row r="361" spans="2:14" ht="26.25" thickBot="1" x14ac:dyDescent="0.3">
      <c r="B361" s="30" t="s">
        <v>463</v>
      </c>
      <c r="C361" s="30" t="s">
        <v>81</v>
      </c>
      <c r="D361" s="30">
        <v>20.658000000000001</v>
      </c>
      <c r="E361" s="30">
        <v>36962.548217999982</v>
      </c>
      <c r="F361" s="30">
        <v>-50</v>
      </c>
      <c r="G361" s="30">
        <v>-50</v>
      </c>
      <c r="H361" s="30">
        <v>-50</v>
      </c>
      <c r="I361" s="30">
        <v>-50</v>
      </c>
      <c r="J361" s="30">
        <v>-50</v>
      </c>
      <c r="K361" s="30">
        <v>-50</v>
      </c>
      <c r="L361" s="30">
        <v>-50</v>
      </c>
      <c r="M361" s="30">
        <v>-50</v>
      </c>
      <c r="N361" s="30">
        <v>1000</v>
      </c>
    </row>
    <row r="362" spans="2:14" ht="26.25" thickBot="1" x14ac:dyDescent="0.3">
      <c r="B362" s="30" t="s">
        <v>464</v>
      </c>
      <c r="C362" s="30" t="s">
        <v>81</v>
      </c>
      <c r="D362" s="30">
        <v>20.477</v>
      </c>
      <c r="E362" s="30">
        <v>36983.025217999981</v>
      </c>
      <c r="F362" s="30">
        <v>-50</v>
      </c>
      <c r="G362" s="30">
        <v>-50</v>
      </c>
      <c r="H362" s="30">
        <v>-50</v>
      </c>
      <c r="I362" s="30">
        <v>-50</v>
      </c>
      <c r="J362" s="30">
        <v>-50</v>
      </c>
      <c r="K362" s="30">
        <v>-50</v>
      </c>
      <c r="L362" s="30">
        <v>-50</v>
      </c>
      <c r="M362" s="30">
        <v>-50</v>
      </c>
      <c r="N362" s="30">
        <v>1000</v>
      </c>
    </row>
    <row r="363" spans="2:14" ht="26.25" thickBot="1" x14ac:dyDescent="0.3">
      <c r="B363" s="30" t="s">
        <v>465</v>
      </c>
      <c r="C363" s="30" t="s">
        <v>81</v>
      </c>
      <c r="D363" s="30">
        <v>23.481999999999999</v>
      </c>
      <c r="E363" s="30">
        <v>37006.507217999984</v>
      </c>
      <c r="F363" s="30">
        <v>-50</v>
      </c>
      <c r="G363" s="30">
        <v>-50</v>
      </c>
      <c r="H363" s="30">
        <v>-50</v>
      </c>
      <c r="I363" s="30">
        <v>-50</v>
      </c>
      <c r="J363" s="30">
        <v>-50</v>
      </c>
      <c r="K363" s="30">
        <v>-50</v>
      </c>
      <c r="L363" s="30">
        <v>-50</v>
      </c>
      <c r="M363" s="30">
        <v>-50</v>
      </c>
      <c r="N363" s="30">
        <v>1000</v>
      </c>
    </row>
    <row r="364" spans="2:14" ht="26.25" thickBot="1" x14ac:dyDescent="0.3">
      <c r="B364" s="30" t="s">
        <v>466</v>
      </c>
      <c r="C364" s="30" t="s">
        <v>81</v>
      </c>
      <c r="D364" s="30">
        <v>38.819000000000003</v>
      </c>
      <c r="E364" s="30">
        <v>37045.326217999987</v>
      </c>
      <c r="F364" s="30">
        <v>-50</v>
      </c>
      <c r="G364" s="30">
        <v>-50</v>
      </c>
      <c r="H364" s="30">
        <v>-50</v>
      </c>
      <c r="I364" s="30">
        <v>-50</v>
      </c>
      <c r="J364" s="30">
        <v>-50</v>
      </c>
      <c r="K364" s="30">
        <v>-50</v>
      </c>
      <c r="L364" s="30">
        <v>-50</v>
      </c>
      <c r="M364" s="30">
        <v>-50</v>
      </c>
      <c r="N364" s="30">
        <v>1000</v>
      </c>
    </row>
    <row r="365" spans="2:14" ht="26.25" thickBot="1" x14ac:dyDescent="0.3">
      <c r="B365" s="30" t="s">
        <v>467</v>
      </c>
      <c r="C365" s="30" t="s">
        <v>81</v>
      </c>
      <c r="D365" s="30">
        <v>3.94</v>
      </c>
      <c r="E365" s="30">
        <v>37049.26621799999</v>
      </c>
      <c r="F365" s="30">
        <v>-50</v>
      </c>
      <c r="G365" s="30">
        <v>-50</v>
      </c>
      <c r="H365" s="30">
        <v>-50</v>
      </c>
      <c r="I365" s="30">
        <v>-50</v>
      </c>
      <c r="J365" s="30">
        <v>-50</v>
      </c>
      <c r="K365" s="30">
        <v>-50</v>
      </c>
      <c r="L365" s="30">
        <v>-50</v>
      </c>
      <c r="M365" s="30">
        <v>-50</v>
      </c>
      <c r="N365" s="30">
        <v>1000</v>
      </c>
    </row>
    <row r="366" spans="2:14" ht="26.25" thickBot="1" x14ac:dyDescent="0.3">
      <c r="B366" s="30" t="s">
        <v>468</v>
      </c>
      <c r="C366" s="30" t="s">
        <v>81</v>
      </c>
      <c r="D366" s="30">
        <v>13.914</v>
      </c>
      <c r="E366" s="30">
        <v>37063.180217999987</v>
      </c>
      <c r="F366" s="30">
        <v>-50</v>
      </c>
      <c r="G366" s="30">
        <v>-50</v>
      </c>
      <c r="H366" s="30">
        <v>-50</v>
      </c>
      <c r="I366" s="30">
        <v>-50</v>
      </c>
      <c r="J366" s="30">
        <v>-50</v>
      </c>
      <c r="K366" s="30">
        <v>-50</v>
      </c>
      <c r="L366" s="30">
        <v>-50</v>
      </c>
      <c r="M366" s="30">
        <v>-50</v>
      </c>
      <c r="N366" s="30">
        <v>1000</v>
      </c>
    </row>
    <row r="367" spans="2:14" ht="26.25" thickBot="1" x14ac:dyDescent="0.3">
      <c r="B367" s="30" t="s">
        <v>469</v>
      </c>
      <c r="C367" s="30" t="s">
        <v>81</v>
      </c>
      <c r="D367" s="30">
        <v>21.303999999999998</v>
      </c>
      <c r="E367" s="30">
        <v>37084.484217999983</v>
      </c>
      <c r="F367" s="30">
        <v>-50</v>
      </c>
      <c r="G367" s="30">
        <v>-50</v>
      </c>
      <c r="H367" s="30">
        <v>-50</v>
      </c>
      <c r="I367" s="30">
        <v>-50</v>
      </c>
      <c r="J367" s="30">
        <v>-50</v>
      </c>
      <c r="K367" s="30">
        <v>-50</v>
      </c>
      <c r="L367" s="30">
        <v>-50</v>
      </c>
      <c r="M367" s="30">
        <v>-50</v>
      </c>
      <c r="N367" s="30">
        <v>1000</v>
      </c>
    </row>
    <row r="368" spans="2:14" ht="26.25" thickBot="1" x14ac:dyDescent="0.3">
      <c r="B368" s="30" t="s">
        <v>470</v>
      </c>
      <c r="C368" s="30" t="s">
        <v>81</v>
      </c>
      <c r="D368" s="30">
        <v>17.125</v>
      </c>
      <c r="E368" s="30">
        <v>37101.609217999983</v>
      </c>
      <c r="F368" s="30">
        <v>-50</v>
      </c>
      <c r="G368" s="30">
        <v>-50</v>
      </c>
      <c r="H368" s="30">
        <v>-50</v>
      </c>
      <c r="I368" s="30">
        <v>-50</v>
      </c>
      <c r="J368" s="30">
        <v>-50</v>
      </c>
      <c r="K368" s="30">
        <v>-50</v>
      </c>
      <c r="L368" s="30">
        <v>-50</v>
      </c>
      <c r="M368" s="30">
        <v>-50</v>
      </c>
      <c r="N368" s="30">
        <v>1000</v>
      </c>
    </row>
    <row r="369" spans="2:14" ht="26.25" thickBot="1" x14ac:dyDescent="0.3">
      <c r="B369" s="30" t="s">
        <v>471</v>
      </c>
      <c r="C369" s="30" t="s">
        <v>81</v>
      </c>
      <c r="D369" s="30">
        <v>85</v>
      </c>
      <c r="E369" s="30">
        <v>37186.609217999983</v>
      </c>
      <c r="F369" s="30">
        <v>-50</v>
      </c>
      <c r="G369" s="30">
        <v>-50</v>
      </c>
      <c r="H369" s="30">
        <v>-50</v>
      </c>
      <c r="I369" s="30">
        <v>-50</v>
      </c>
      <c r="J369" s="30">
        <v>-50</v>
      </c>
      <c r="K369" s="30">
        <v>-50</v>
      </c>
      <c r="L369" s="30">
        <v>-50</v>
      </c>
      <c r="M369" s="30">
        <v>-50</v>
      </c>
      <c r="N369" s="30">
        <v>1000</v>
      </c>
    </row>
    <row r="370" spans="2:14" ht="26.25" thickBot="1" x14ac:dyDescent="0.3">
      <c r="B370" s="30" t="s">
        <v>472</v>
      </c>
      <c r="C370" s="30" t="s">
        <v>81</v>
      </c>
      <c r="D370" s="30">
        <v>52.93</v>
      </c>
      <c r="E370" s="30">
        <v>37239.539217999984</v>
      </c>
      <c r="F370" s="30">
        <v>-50</v>
      </c>
      <c r="G370" s="30">
        <v>-50</v>
      </c>
      <c r="H370" s="30">
        <v>-50</v>
      </c>
      <c r="I370" s="30">
        <v>-50</v>
      </c>
      <c r="J370" s="30">
        <v>-50</v>
      </c>
      <c r="K370" s="30">
        <v>-50</v>
      </c>
      <c r="L370" s="30">
        <v>-50</v>
      </c>
      <c r="M370" s="30">
        <v>-50</v>
      </c>
      <c r="N370" s="30">
        <v>1000</v>
      </c>
    </row>
    <row r="371" spans="2:14" ht="26.25" thickBot="1" x14ac:dyDescent="0.3">
      <c r="B371" s="30" t="s">
        <v>473</v>
      </c>
      <c r="C371" s="30" t="s">
        <v>71</v>
      </c>
      <c r="D371" s="30">
        <v>2.9327999999999999</v>
      </c>
      <c r="E371" s="30">
        <v>37242.472017999986</v>
      </c>
      <c r="F371" s="30">
        <v>-50</v>
      </c>
      <c r="G371" s="30">
        <v>-50</v>
      </c>
      <c r="H371" s="30">
        <v>1000</v>
      </c>
      <c r="I371" s="30">
        <v>-50</v>
      </c>
      <c r="J371" s="30">
        <v>-50</v>
      </c>
      <c r="K371" s="30">
        <v>-50</v>
      </c>
      <c r="L371" s="30">
        <v>-50</v>
      </c>
      <c r="M371" s="30">
        <v>-50</v>
      </c>
      <c r="N371" s="30">
        <v>-50</v>
      </c>
    </row>
    <row r="372" spans="2:14" ht="26.25" thickBot="1" x14ac:dyDescent="0.3">
      <c r="B372" s="30" t="s">
        <v>474</v>
      </c>
      <c r="C372" s="30" t="s">
        <v>81</v>
      </c>
      <c r="D372" s="30">
        <v>24</v>
      </c>
      <c r="E372" s="30">
        <v>37266.472017999986</v>
      </c>
      <c r="F372" s="30">
        <v>-50</v>
      </c>
      <c r="G372" s="30">
        <v>-50</v>
      </c>
      <c r="H372" s="30">
        <v>-50</v>
      </c>
      <c r="I372" s="30">
        <v>-50</v>
      </c>
      <c r="J372" s="30">
        <v>-50</v>
      </c>
      <c r="K372" s="30">
        <v>-50</v>
      </c>
      <c r="L372" s="30">
        <v>-50</v>
      </c>
      <c r="M372" s="30">
        <v>-50</v>
      </c>
      <c r="N372" s="30">
        <v>1000</v>
      </c>
    </row>
    <row r="373" spans="2:14" ht="26.25" thickBot="1" x14ac:dyDescent="0.3">
      <c r="B373" s="30" t="s">
        <v>475</v>
      </c>
      <c r="C373" s="30" t="s">
        <v>81</v>
      </c>
      <c r="D373" s="30">
        <v>12.866</v>
      </c>
      <c r="E373" s="30">
        <v>37279.338017999988</v>
      </c>
      <c r="F373" s="30">
        <v>-50</v>
      </c>
      <c r="G373" s="30">
        <v>-50</v>
      </c>
      <c r="H373" s="30">
        <v>-50</v>
      </c>
      <c r="I373" s="30">
        <v>-50</v>
      </c>
      <c r="J373" s="30">
        <v>-50</v>
      </c>
      <c r="K373" s="30">
        <v>-50</v>
      </c>
      <c r="L373" s="30">
        <v>-50</v>
      </c>
      <c r="M373" s="30">
        <v>-50</v>
      </c>
      <c r="N373" s="30">
        <v>1000</v>
      </c>
    </row>
    <row r="374" spans="2:14" ht="26.25" thickBot="1" x14ac:dyDescent="0.3">
      <c r="B374" s="30" t="s">
        <v>476</v>
      </c>
      <c r="C374" s="30" t="s">
        <v>81</v>
      </c>
      <c r="D374" s="30">
        <v>55.841000000000001</v>
      </c>
      <c r="E374" s="30">
        <v>37335.179017999988</v>
      </c>
      <c r="F374" s="30">
        <v>-50</v>
      </c>
      <c r="G374" s="30">
        <v>-50</v>
      </c>
      <c r="H374" s="30">
        <v>-50</v>
      </c>
      <c r="I374" s="30">
        <v>-50</v>
      </c>
      <c r="J374" s="30">
        <v>-50</v>
      </c>
      <c r="K374" s="30">
        <v>-50</v>
      </c>
      <c r="L374" s="30">
        <v>-50</v>
      </c>
      <c r="M374" s="30">
        <v>-50</v>
      </c>
      <c r="N374" s="30">
        <v>1000</v>
      </c>
    </row>
    <row r="375" spans="2:14" ht="26.25" thickBot="1" x14ac:dyDescent="0.3">
      <c r="B375" s="30" t="s">
        <v>477</v>
      </c>
      <c r="C375" s="30" t="s">
        <v>81</v>
      </c>
      <c r="D375" s="30">
        <v>605.28</v>
      </c>
      <c r="E375" s="30">
        <v>37940.459017999987</v>
      </c>
      <c r="F375" s="30">
        <v>-50</v>
      </c>
      <c r="G375" s="30">
        <v>-50</v>
      </c>
      <c r="H375" s="30">
        <v>-50</v>
      </c>
      <c r="I375" s="30">
        <v>-50</v>
      </c>
      <c r="J375" s="30">
        <v>-50</v>
      </c>
      <c r="K375" s="30">
        <v>-50</v>
      </c>
      <c r="L375" s="30">
        <v>-50</v>
      </c>
      <c r="M375" s="30">
        <v>-50</v>
      </c>
      <c r="N375" s="30">
        <v>1000</v>
      </c>
    </row>
    <row r="376" spans="2:14" ht="26.25" thickBot="1" x14ac:dyDescent="0.3">
      <c r="B376" s="30" t="s">
        <v>478</v>
      </c>
      <c r="C376" s="30" t="s">
        <v>81</v>
      </c>
      <c r="D376" s="30">
        <v>40.274000000000001</v>
      </c>
      <c r="E376" s="30">
        <v>37980.733017999984</v>
      </c>
      <c r="F376" s="30">
        <v>-50</v>
      </c>
      <c r="G376" s="30">
        <v>-50</v>
      </c>
      <c r="H376" s="30">
        <v>-50</v>
      </c>
      <c r="I376" s="30">
        <v>-50</v>
      </c>
      <c r="J376" s="30">
        <v>-50</v>
      </c>
      <c r="K376" s="30">
        <v>-50</v>
      </c>
      <c r="L376" s="30">
        <v>-50</v>
      </c>
      <c r="M376" s="30">
        <v>-50</v>
      </c>
      <c r="N376" s="30">
        <v>1000</v>
      </c>
    </row>
    <row r="377" spans="2:14" ht="26.25" thickBot="1" x14ac:dyDescent="0.3">
      <c r="B377" s="30" t="s">
        <v>479</v>
      </c>
      <c r="C377" s="30" t="s">
        <v>81</v>
      </c>
      <c r="D377" s="30">
        <v>22.023</v>
      </c>
      <c r="E377" s="30">
        <v>38002.756017999985</v>
      </c>
      <c r="F377" s="30">
        <v>-50</v>
      </c>
      <c r="G377" s="30">
        <v>-50</v>
      </c>
      <c r="H377" s="30">
        <v>-50</v>
      </c>
      <c r="I377" s="30">
        <v>-50</v>
      </c>
      <c r="J377" s="30">
        <v>-50</v>
      </c>
      <c r="K377" s="30">
        <v>-50</v>
      </c>
      <c r="L377" s="30">
        <v>-50</v>
      </c>
      <c r="M377" s="30">
        <v>-50</v>
      </c>
      <c r="N377" s="30">
        <v>1000</v>
      </c>
    </row>
    <row r="378" spans="2:14" ht="26.25" thickBot="1" x14ac:dyDescent="0.3">
      <c r="B378" s="30" t="s">
        <v>480</v>
      </c>
      <c r="C378" s="30" t="s">
        <v>81</v>
      </c>
      <c r="D378" s="30">
        <v>22</v>
      </c>
      <c r="E378" s="30">
        <v>38024.756017999985</v>
      </c>
      <c r="F378" s="30">
        <v>-50</v>
      </c>
      <c r="G378" s="30">
        <v>-50</v>
      </c>
      <c r="H378" s="30">
        <v>-50</v>
      </c>
      <c r="I378" s="30">
        <v>-50</v>
      </c>
      <c r="J378" s="30">
        <v>-50</v>
      </c>
      <c r="K378" s="30">
        <v>-50</v>
      </c>
      <c r="L378" s="30">
        <v>-50</v>
      </c>
      <c r="M378" s="30">
        <v>-50</v>
      </c>
      <c r="N378" s="30">
        <v>1000</v>
      </c>
    </row>
    <row r="379" spans="2:14" ht="26.25" thickBot="1" x14ac:dyDescent="0.3">
      <c r="B379" s="30" t="s">
        <v>481</v>
      </c>
      <c r="C379" s="30" t="s">
        <v>81</v>
      </c>
      <c r="D379" s="30">
        <v>46.920999999999999</v>
      </c>
      <c r="E379" s="30">
        <v>38071.677017999988</v>
      </c>
      <c r="F379" s="30">
        <v>-50</v>
      </c>
      <c r="G379" s="30">
        <v>-50</v>
      </c>
      <c r="H379" s="30">
        <v>-50</v>
      </c>
      <c r="I379" s="30">
        <v>-50</v>
      </c>
      <c r="J379" s="30">
        <v>-50</v>
      </c>
      <c r="K379" s="30">
        <v>-50</v>
      </c>
      <c r="L379" s="30">
        <v>-50</v>
      </c>
      <c r="M379" s="30">
        <v>-50</v>
      </c>
      <c r="N379" s="30">
        <v>1000</v>
      </c>
    </row>
    <row r="380" spans="2:14" ht="26.25" thickBot="1" x14ac:dyDescent="0.3">
      <c r="B380" s="30" t="s">
        <v>482</v>
      </c>
      <c r="C380" s="30" t="s">
        <v>81</v>
      </c>
      <c r="D380" s="30">
        <v>47.866999999999997</v>
      </c>
      <c r="E380" s="30">
        <v>38119.544017999986</v>
      </c>
      <c r="F380" s="30">
        <v>-50</v>
      </c>
      <c r="G380" s="30">
        <v>-50</v>
      </c>
      <c r="H380" s="30">
        <v>-50</v>
      </c>
      <c r="I380" s="30">
        <v>-50</v>
      </c>
      <c r="J380" s="30">
        <v>-50</v>
      </c>
      <c r="K380" s="30">
        <v>-50</v>
      </c>
      <c r="L380" s="30">
        <v>-50</v>
      </c>
      <c r="M380" s="30">
        <v>-50</v>
      </c>
      <c r="N380" s="30">
        <v>1000</v>
      </c>
    </row>
    <row r="381" spans="2:14" ht="26.25" thickBot="1" x14ac:dyDescent="0.3">
      <c r="B381" s="30" t="s">
        <v>483</v>
      </c>
      <c r="C381" s="30" t="s">
        <v>81</v>
      </c>
      <c r="D381" s="30">
        <v>47.917000000000002</v>
      </c>
      <c r="E381" s="30">
        <v>38167.461017999987</v>
      </c>
      <c r="F381" s="30">
        <v>-50</v>
      </c>
      <c r="G381" s="30">
        <v>-50</v>
      </c>
      <c r="H381" s="30">
        <v>-50</v>
      </c>
      <c r="I381" s="30">
        <v>-50</v>
      </c>
      <c r="J381" s="30">
        <v>-50</v>
      </c>
      <c r="K381" s="30">
        <v>-50</v>
      </c>
      <c r="L381" s="30">
        <v>-50</v>
      </c>
      <c r="M381" s="30">
        <v>-50</v>
      </c>
      <c r="N381" s="30">
        <v>1000</v>
      </c>
    </row>
    <row r="382" spans="2:14" ht="26.25" thickBot="1" x14ac:dyDescent="0.3">
      <c r="B382" s="30" t="s">
        <v>484</v>
      </c>
      <c r="C382" s="30" t="s">
        <v>81</v>
      </c>
      <c r="D382" s="30">
        <v>46.345999999999997</v>
      </c>
      <c r="E382" s="30">
        <v>38213.807017999985</v>
      </c>
      <c r="F382" s="30">
        <v>-50</v>
      </c>
      <c r="G382" s="30">
        <v>-50</v>
      </c>
      <c r="H382" s="30">
        <v>-50</v>
      </c>
      <c r="I382" s="30">
        <v>-50</v>
      </c>
      <c r="J382" s="30">
        <v>-50</v>
      </c>
      <c r="K382" s="30">
        <v>-50</v>
      </c>
      <c r="L382" s="30">
        <v>-50</v>
      </c>
      <c r="M382" s="30">
        <v>-50</v>
      </c>
      <c r="N382" s="30">
        <v>1000</v>
      </c>
    </row>
    <row r="383" spans="2:14" ht="26.25" thickBot="1" x14ac:dyDescent="0.3">
      <c r="B383" s="5" t="s">
        <v>485</v>
      </c>
      <c r="C383" s="5" t="s">
        <v>81</v>
      </c>
      <c r="D383" s="5">
        <v>0.14699999999999999</v>
      </c>
      <c r="E383" s="5">
        <v>38213.954017999982</v>
      </c>
      <c r="F383" s="5">
        <v>-50</v>
      </c>
      <c r="G383" s="5">
        <v>-50</v>
      </c>
      <c r="H383" s="5">
        <v>-50</v>
      </c>
      <c r="I383" s="5">
        <v>-50</v>
      </c>
      <c r="J383" s="5">
        <v>-50</v>
      </c>
      <c r="K383" s="5">
        <v>-50</v>
      </c>
      <c r="L383" s="5">
        <v>-50</v>
      </c>
      <c r="M383" s="5">
        <v>-50</v>
      </c>
      <c r="N383" s="5">
        <v>1000</v>
      </c>
    </row>
  </sheetData>
  <hyperlinks>
    <hyperlink ref="A1:B1" location="Index!A1" display="Return to Index"/>
  </hyperlink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7"/>
  <sheetViews>
    <sheetView topLeftCell="F1" zoomScaleNormal="100" workbookViewId="0">
      <selection activeCell="AB12" sqref="AB12"/>
    </sheetView>
  </sheetViews>
  <sheetFormatPr defaultRowHeight="15" x14ac:dyDescent="0.25"/>
  <cols>
    <col min="2" max="2" width="9.85546875" customWidth="1"/>
    <col min="3" max="3" width="9.140625" bestFit="1" customWidth="1"/>
    <col min="4" max="4" width="8.5703125" bestFit="1" customWidth="1"/>
    <col min="5" max="5" width="22.7109375" bestFit="1" customWidth="1"/>
    <col min="6" max="6" width="12" bestFit="1" customWidth="1"/>
    <col min="7" max="7" width="5.5703125" bestFit="1" customWidth="1"/>
    <col min="8" max="8" width="6.28515625" bestFit="1" customWidth="1"/>
    <col min="9" max="18" width="12" bestFit="1" customWidth="1"/>
  </cols>
  <sheetData>
    <row r="1" spans="1:14" x14ac:dyDescent="0.25">
      <c r="A1" s="43" t="s">
        <v>43</v>
      </c>
      <c r="B1" s="43"/>
    </row>
    <row r="2" spans="1:14" x14ac:dyDescent="0.25">
      <c r="E2" t="s">
        <v>82</v>
      </c>
    </row>
    <row r="3" spans="1:14" x14ac:dyDescent="0.25">
      <c r="A3" s="18" t="str">
        <f>Index!C21</f>
        <v>Figure 17. New York Independent System Operators 2015 Supply Stack</v>
      </c>
      <c r="E3" t="s">
        <v>83</v>
      </c>
    </row>
    <row r="5" spans="1:14" ht="26.25" thickBot="1" x14ac:dyDescent="0.3">
      <c r="B5" s="1" t="s">
        <v>1328</v>
      </c>
      <c r="C5" s="1" t="s">
        <v>79</v>
      </c>
      <c r="D5" s="1" t="s">
        <v>1329</v>
      </c>
      <c r="E5" s="1" t="s">
        <v>80</v>
      </c>
      <c r="F5" s="1" t="s">
        <v>66</v>
      </c>
      <c r="G5" s="1" t="s">
        <v>65</v>
      </c>
      <c r="H5" s="1" t="s">
        <v>71</v>
      </c>
      <c r="I5" s="1" t="s">
        <v>50</v>
      </c>
      <c r="J5" s="1" t="s">
        <v>29</v>
      </c>
      <c r="K5" s="1" t="s">
        <v>62</v>
      </c>
      <c r="L5" s="1" t="s">
        <v>70</v>
      </c>
      <c r="M5" s="1" t="s">
        <v>63</v>
      </c>
      <c r="N5" s="1" t="s">
        <v>81</v>
      </c>
    </row>
    <row r="6" spans="1:14" ht="15.6" thickTop="1" thickBot="1" x14ac:dyDescent="0.35">
      <c r="B6" s="30" t="s">
        <v>90</v>
      </c>
      <c r="C6" s="30" t="s">
        <v>65</v>
      </c>
      <c r="D6" s="30">
        <v>7</v>
      </c>
      <c r="E6" s="30">
        <v>7</v>
      </c>
      <c r="F6" s="30">
        <v>-50</v>
      </c>
      <c r="G6" s="30">
        <v>0</v>
      </c>
      <c r="H6" s="30">
        <v>-50</v>
      </c>
      <c r="I6" s="30">
        <v>-50</v>
      </c>
      <c r="J6" s="30">
        <v>-50</v>
      </c>
      <c r="K6" s="30">
        <v>-50</v>
      </c>
      <c r="L6" s="30">
        <v>-50</v>
      </c>
      <c r="M6" s="30">
        <v>-50</v>
      </c>
      <c r="N6" s="30">
        <v>-50</v>
      </c>
    </row>
    <row r="7" spans="1:14" thickBot="1" x14ac:dyDescent="0.35">
      <c r="B7" s="30" t="s">
        <v>91</v>
      </c>
      <c r="C7" s="30" t="s">
        <v>66</v>
      </c>
      <c r="D7" s="30">
        <v>9.75</v>
      </c>
      <c r="E7" s="30">
        <v>16.75</v>
      </c>
      <c r="F7" s="30">
        <v>0</v>
      </c>
      <c r="G7" s="30">
        <v>-50</v>
      </c>
      <c r="H7" s="30">
        <v>-50</v>
      </c>
      <c r="I7" s="30">
        <v>-50</v>
      </c>
      <c r="J7" s="30">
        <v>-50</v>
      </c>
      <c r="K7" s="30">
        <v>-50</v>
      </c>
      <c r="L7" s="30">
        <v>-50</v>
      </c>
      <c r="M7" s="30">
        <v>-50</v>
      </c>
      <c r="N7" s="30">
        <v>-50</v>
      </c>
    </row>
    <row r="8" spans="1:14" thickBot="1" x14ac:dyDescent="0.35">
      <c r="B8" s="30" t="s">
        <v>92</v>
      </c>
      <c r="C8" s="30" t="s">
        <v>66</v>
      </c>
      <c r="D8" s="30">
        <v>9</v>
      </c>
      <c r="E8" s="30">
        <v>25.75</v>
      </c>
      <c r="F8" s="30">
        <v>0</v>
      </c>
      <c r="G8" s="30">
        <v>-50</v>
      </c>
      <c r="H8" s="30">
        <v>-50</v>
      </c>
      <c r="I8" s="30">
        <v>-50</v>
      </c>
      <c r="J8" s="30">
        <v>-50</v>
      </c>
      <c r="K8" s="30">
        <v>-50</v>
      </c>
      <c r="L8" s="30">
        <v>-50</v>
      </c>
      <c r="M8" s="30">
        <v>-50</v>
      </c>
      <c r="N8" s="30">
        <v>-50</v>
      </c>
    </row>
    <row r="9" spans="1:14" thickBot="1" x14ac:dyDescent="0.35">
      <c r="B9" s="30" t="s">
        <v>93</v>
      </c>
      <c r="C9" s="30" t="s">
        <v>66</v>
      </c>
      <c r="D9" s="30">
        <v>10.050000000000001</v>
      </c>
      <c r="E9" s="30">
        <v>35.799999999999997</v>
      </c>
      <c r="F9" s="30">
        <v>0</v>
      </c>
      <c r="G9" s="30">
        <v>-50</v>
      </c>
      <c r="H9" s="30">
        <v>-50</v>
      </c>
      <c r="I9" s="30">
        <v>-50</v>
      </c>
      <c r="J9" s="30">
        <v>-50</v>
      </c>
      <c r="K9" s="30">
        <v>-50</v>
      </c>
      <c r="L9" s="30">
        <v>-50</v>
      </c>
      <c r="M9" s="30">
        <v>-50</v>
      </c>
      <c r="N9" s="30">
        <v>-50</v>
      </c>
    </row>
    <row r="10" spans="1:14" thickBot="1" x14ac:dyDescent="0.35">
      <c r="B10" s="30" t="s">
        <v>94</v>
      </c>
      <c r="C10" s="30" t="s">
        <v>66</v>
      </c>
      <c r="D10" s="30">
        <v>10.65</v>
      </c>
      <c r="E10" s="30">
        <v>46.449999999999996</v>
      </c>
      <c r="F10" s="30">
        <v>0</v>
      </c>
      <c r="G10" s="30">
        <v>-50</v>
      </c>
      <c r="H10" s="30">
        <v>-50</v>
      </c>
      <c r="I10" s="30">
        <v>-50</v>
      </c>
      <c r="J10" s="30">
        <v>-50</v>
      </c>
      <c r="K10" s="30">
        <v>-50</v>
      </c>
      <c r="L10" s="30">
        <v>-50</v>
      </c>
      <c r="M10" s="30">
        <v>-50</v>
      </c>
      <c r="N10" s="30">
        <v>-50</v>
      </c>
    </row>
    <row r="11" spans="1:14" thickBot="1" x14ac:dyDescent="0.35">
      <c r="B11" s="30" t="s">
        <v>95</v>
      </c>
      <c r="C11" s="30" t="s">
        <v>66</v>
      </c>
      <c r="D11" s="30">
        <v>10.050000000000001</v>
      </c>
      <c r="E11" s="30">
        <v>56.5</v>
      </c>
      <c r="F11" s="30">
        <v>0</v>
      </c>
      <c r="G11" s="30">
        <v>-50</v>
      </c>
      <c r="H11" s="30">
        <v>-50</v>
      </c>
      <c r="I11" s="30">
        <v>-50</v>
      </c>
      <c r="J11" s="30">
        <v>-50</v>
      </c>
      <c r="K11" s="30">
        <v>-50</v>
      </c>
      <c r="L11" s="30">
        <v>-50</v>
      </c>
      <c r="M11" s="30">
        <v>-50</v>
      </c>
      <c r="N11" s="30">
        <v>-50</v>
      </c>
    </row>
    <row r="12" spans="1:14" thickBot="1" x14ac:dyDescent="0.35">
      <c r="B12" s="30" t="s">
        <v>96</v>
      </c>
      <c r="C12" s="30" t="s">
        <v>66</v>
      </c>
      <c r="D12" s="30">
        <v>12.5</v>
      </c>
      <c r="E12" s="30">
        <v>69</v>
      </c>
      <c r="F12" s="30">
        <v>0</v>
      </c>
      <c r="G12" s="30">
        <v>-50</v>
      </c>
      <c r="H12" s="30">
        <v>-50</v>
      </c>
      <c r="I12" s="30">
        <v>-50</v>
      </c>
      <c r="J12" s="30">
        <v>-50</v>
      </c>
      <c r="K12" s="30">
        <v>-50</v>
      </c>
      <c r="L12" s="30">
        <v>-50</v>
      </c>
      <c r="M12" s="30">
        <v>-50</v>
      </c>
      <c r="N12" s="30">
        <v>-50</v>
      </c>
    </row>
    <row r="13" spans="1:14" thickBot="1" x14ac:dyDescent="0.35">
      <c r="B13" s="30" t="s">
        <v>97</v>
      </c>
      <c r="C13" s="30" t="s">
        <v>66</v>
      </c>
      <c r="D13" s="30">
        <v>8.1</v>
      </c>
      <c r="E13" s="30">
        <v>77.099999999999994</v>
      </c>
      <c r="F13" s="30">
        <v>0</v>
      </c>
      <c r="G13" s="30">
        <v>-50</v>
      </c>
      <c r="H13" s="30">
        <v>-50</v>
      </c>
      <c r="I13" s="30">
        <v>-50</v>
      </c>
      <c r="J13" s="30">
        <v>-50</v>
      </c>
      <c r="K13" s="30">
        <v>-50</v>
      </c>
      <c r="L13" s="30">
        <v>-50</v>
      </c>
      <c r="M13" s="30">
        <v>-50</v>
      </c>
      <c r="N13" s="30">
        <v>-50</v>
      </c>
    </row>
    <row r="14" spans="1:14" thickBot="1" x14ac:dyDescent="0.35">
      <c r="B14" s="30" t="s">
        <v>98</v>
      </c>
      <c r="C14" s="30" t="s">
        <v>66</v>
      </c>
      <c r="D14" s="30">
        <v>3</v>
      </c>
      <c r="E14" s="30">
        <v>80.099999999999994</v>
      </c>
      <c r="F14" s="30">
        <v>0</v>
      </c>
      <c r="G14" s="30">
        <v>-50</v>
      </c>
      <c r="H14" s="30">
        <v>-50</v>
      </c>
      <c r="I14" s="30">
        <v>-50</v>
      </c>
      <c r="J14" s="30">
        <v>-50</v>
      </c>
      <c r="K14" s="30">
        <v>-50</v>
      </c>
      <c r="L14" s="30">
        <v>-50</v>
      </c>
      <c r="M14" s="30">
        <v>-50</v>
      </c>
      <c r="N14" s="30">
        <v>-50</v>
      </c>
    </row>
    <row r="15" spans="1:14" thickBot="1" x14ac:dyDescent="0.35">
      <c r="B15" s="30" t="s">
        <v>99</v>
      </c>
      <c r="C15" s="30" t="s">
        <v>66</v>
      </c>
      <c r="D15" s="30">
        <v>7.4</v>
      </c>
      <c r="E15" s="30">
        <v>87.5</v>
      </c>
      <c r="F15" s="30">
        <v>0</v>
      </c>
      <c r="G15" s="30">
        <v>-50</v>
      </c>
      <c r="H15" s="30">
        <v>-50</v>
      </c>
      <c r="I15" s="30">
        <v>-50</v>
      </c>
      <c r="J15" s="30">
        <v>-50</v>
      </c>
      <c r="K15" s="30">
        <v>-50</v>
      </c>
      <c r="L15" s="30">
        <v>-50</v>
      </c>
      <c r="M15" s="30">
        <v>-50</v>
      </c>
      <c r="N15" s="30">
        <v>-50</v>
      </c>
    </row>
    <row r="16" spans="1:14" thickBot="1" x14ac:dyDescent="0.35">
      <c r="B16" s="30" t="s">
        <v>100</v>
      </c>
      <c r="C16" s="30" t="s">
        <v>66</v>
      </c>
      <c r="D16" s="30">
        <v>11.25</v>
      </c>
      <c r="E16" s="30">
        <v>98.75</v>
      </c>
      <c r="F16" s="30">
        <v>0</v>
      </c>
      <c r="G16" s="30">
        <v>-50</v>
      </c>
      <c r="H16" s="30">
        <v>-50</v>
      </c>
      <c r="I16" s="30">
        <v>-50</v>
      </c>
      <c r="J16" s="30">
        <v>-50</v>
      </c>
      <c r="K16" s="30">
        <v>-50</v>
      </c>
      <c r="L16" s="30">
        <v>-50</v>
      </c>
      <c r="M16" s="30">
        <v>-50</v>
      </c>
      <c r="N16" s="30">
        <v>-50</v>
      </c>
    </row>
    <row r="17" spans="2:14" thickBot="1" x14ac:dyDescent="0.35">
      <c r="B17" s="30" t="s">
        <v>101</v>
      </c>
      <c r="C17" s="30" t="s">
        <v>66</v>
      </c>
      <c r="D17" s="30">
        <v>5.13</v>
      </c>
      <c r="E17" s="30">
        <v>103.88</v>
      </c>
      <c r="F17" s="30">
        <v>0</v>
      </c>
      <c r="G17" s="30">
        <v>-50</v>
      </c>
      <c r="H17" s="30">
        <v>-50</v>
      </c>
      <c r="I17" s="30">
        <v>-50</v>
      </c>
      <c r="J17" s="30">
        <v>-50</v>
      </c>
      <c r="K17" s="30">
        <v>-50</v>
      </c>
      <c r="L17" s="30">
        <v>-50</v>
      </c>
      <c r="M17" s="30">
        <v>-50</v>
      </c>
      <c r="N17" s="30">
        <v>-50</v>
      </c>
    </row>
    <row r="18" spans="2:14" thickBot="1" x14ac:dyDescent="0.35">
      <c r="B18" s="30" t="s">
        <v>102</v>
      </c>
      <c r="C18" s="30" t="s">
        <v>66</v>
      </c>
      <c r="D18" s="30">
        <v>1.1500000000000001</v>
      </c>
      <c r="E18" s="30">
        <v>105.03</v>
      </c>
      <c r="F18" s="30">
        <v>0</v>
      </c>
      <c r="G18" s="30">
        <v>-50</v>
      </c>
      <c r="H18" s="30">
        <v>-50</v>
      </c>
      <c r="I18" s="30">
        <v>-50</v>
      </c>
      <c r="J18" s="30">
        <v>-50</v>
      </c>
      <c r="K18" s="30">
        <v>-50</v>
      </c>
      <c r="L18" s="30">
        <v>-50</v>
      </c>
      <c r="M18" s="30">
        <v>-50</v>
      </c>
      <c r="N18" s="30">
        <v>-50</v>
      </c>
    </row>
    <row r="19" spans="2:14" thickBot="1" x14ac:dyDescent="0.35">
      <c r="B19" s="30" t="s">
        <v>103</v>
      </c>
      <c r="C19" s="30" t="s">
        <v>66</v>
      </c>
      <c r="D19" s="30">
        <v>3.3000000000000003</v>
      </c>
      <c r="E19" s="30">
        <v>108.33</v>
      </c>
      <c r="F19" s="30">
        <v>0</v>
      </c>
      <c r="G19" s="30">
        <v>-50</v>
      </c>
      <c r="H19" s="30">
        <v>-50</v>
      </c>
      <c r="I19" s="30">
        <v>-50</v>
      </c>
      <c r="J19" s="30">
        <v>-50</v>
      </c>
      <c r="K19" s="30">
        <v>-50</v>
      </c>
      <c r="L19" s="30">
        <v>-50</v>
      </c>
      <c r="M19" s="30">
        <v>-50</v>
      </c>
      <c r="N19" s="30">
        <v>-50</v>
      </c>
    </row>
    <row r="20" spans="2:14" thickBot="1" x14ac:dyDescent="0.35">
      <c r="B20" s="30" t="s">
        <v>104</v>
      </c>
      <c r="C20" s="30" t="s">
        <v>66</v>
      </c>
      <c r="D20" s="30">
        <v>9.1</v>
      </c>
      <c r="E20" s="30">
        <v>117.42999999999999</v>
      </c>
      <c r="F20" s="30">
        <v>0</v>
      </c>
      <c r="G20" s="30">
        <v>-50</v>
      </c>
      <c r="H20" s="30">
        <v>-50</v>
      </c>
      <c r="I20" s="30">
        <v>-50</v>
      </c>
      <c r="J20" s="30">
        <v>-50</v>
      </c>
      <c r="K20" s="30">
        <v>-50</v>
      </c>
      <c r="L20" s="30">
        <v>-50</v>
      </c>
      <c r="M20" s="30">
        <v>-50</v>
      </c>
      <c r="N20" s="30">
        <v>-50</v>
      </c>
    </row>
    <row r="21" spans="2:14" thickBot="1" x14ac:dyDescent="0.35">
      <c r="B21" s="30" t="s">
        <v>105</v>
      </c>
      <c r="C21" s="30" t="s">
        <v>66</v>
      </c>
      <c r="D21" s="30">
        <v>13.700000000000001</v>
      </c>
      <c r="E21" s="30">
        <v>131.13</v>
      </c>
      <c r="F21" s="30">
        <v>0</v>
      </c>
      <c r="G21" s="30">
        <v>-50</v>
      </c>
      <c r="H21" s="30">
        <v>-50</v>
      </c>
      <c r="I21" s="30">
        <v>-50</v>
      </c>
      <c r="J21" s="30">
        <v>-50</v>
      </c>
      <c r="K21" s="30">
        <v>-50</v>
      </c>
      <c r="L21" s="30">
        <v>-50</v>
      </c>
      <c r="M21" s="30">
        <v>-50</v>
      </c>
      <c r="N21" s="30">
        <v>-50</v>
      </c>
    </row>
    <row r="22" spans="2:14" thickBot="1" x14ac:dyDescent="0.35">
      <c r="B22" s="30" t="s">
        <v>106</v>
      </c>
      <c r="C22" s="30" t="s">
        <v>66</v>
      </c>
      <c r="D22" s="30">
        <v>6.1000000000000005</v>
      </c>
      <c r="E22" s="30">
        <v>137.22999999999999</v>
      </c>
      <c r="F22" s="30">
        <v>0</v>
      </c>
      <c r="G22" s="30">
        <v>-50</v>
      </c>
      <c r="H22" s="30">
        <v>-50</v>
      </c>
      <c r="I22" s="30">
        <v>-50</v>
      </c>
      <c r="J22" s="30">
        <v>-50</v>
      </c>
      <c r="K22" s="30">
        <v>-50</v>
      </c>
      <c r="L22" s="30">
        <v>-50</v>
      </c>
      <c r="M22" s="30">
        <v>-50</v>
      </c>
      <c r="N22" s="30">
        <v>-50</v>
      </c>
    </row>
    <row r="23" spans="2:14" ht="15.75" thickBot="1" x14ac:dyDescent="0.3">
      <c r="B23" s="30" t="s">
        <v>107</v>
      </c>
      <c r="C23" s="30" t="s">
        <v>66</v>
      </c>
      <c r="D23" s="30">
        <v>13.230000000000002</v>
      </c>
      <c r="E23" s="30">
        <v>150.45999999999998</v>
      </c>
      <c r="F23" s="30">
        <v>0</v>
      </c>
      <c r="G23" s="30">
        <v>-50</v>
      </c>
      <c r="H23" s="30">
        <v>-50</v>
      </c>
      <c r="I23" s="30">
        <v>-50</v>
      </c>
      <c r="J23" s="30">
        <v>-50</v>
      </c>
      <c r="K23" s="30">
        <v>-50</v>
      </c>
      <c r="L23" s="30">
        <v>-50</v>
      </c>
      <c r="M23" s="30">
        <v>-50</v>
      </c>
      <c r="N23" s="30">
        <v>-50</v>
      </c>
    </row>
    <row r="24" spans="2:14" ht="15.75" thickBot="1" x14ac:dyDescent="0.3">
      <c r="B24" s="30" t="s">
        <v>108</v>
      </c>
      <c r="C24" s="30" t="s">
        <v>66</v>
      </c>
      <c r="D24" s="30">
        <v>8.4</v>
      </c>
      <c r="E24" s="30">
        <v>158.85999999999999</v>
      </c>
      <c r="F24" s="30">
        <v>0</v>
      </c>
      <c r="G24" s="30">
        <v>-50</v>
      </c>
      <c r="H24" s="30">
        <v>-50</v>
      </c>
      <c r="I24" s="30">
        <v>-50</v>
      </c>
      <c r="J24" s="30">
        <v>-50</v>
      </c>
      <c r="K24" s="30">
        <v>-50</v>
      </c>
      <c r="L24" s="30">
        <v>-50</v>
      </c>
      <c r="M24" s="30">
        <v>-50</v>
      </c>
      <c r="N24" s="30">
        <v>-50</v>
      </c>
    </row>
    <row r="25" spans="2:14" ht="15.75" thickBot="1" x14ac:dyDescent="0.3">
      <c r="B25" s="30" t="s">
        <v>109</v>
      </c>
      <c r="C25" s="30" t="s">
        <v>66</v>
      </c>
      <c r="D25" s="30">
        <v>3.45</v>
      </c>
      <c r="E25" s="30">
        <v>162.30999999999997</v>
      </c>
      <c r="F25" s="30">
        <v>0</v>
      </c>
      <c r="G25" s="30">
        <v>-50</v>
      </c>
      <c r="H25" s="30">
        <v>-50</v>
      </c>
      <c r="I25" s="30">
        <v>-50</v>
      </c>
      <c r="J25" s="30">
        <v>-50</v>
      </c>
      <c r="K25" s="30">
        <v>-50</v>
      </c>
      <c r="L25" s="30">
        <v>-50</v>
      </c>
      <c r="M25" s="30">
        <v>-50</v>
      </c>
      <c r="N25" s="30">
        <v>-50</v>
      </c>
    </row>
    <row r="26" spans="2:14" ht="15.75" thickBot="1" x14ac:dyDescent="0.3">
      <c r="B26" s="30" t="s">
        <v>110</v>
      </c>
      <c r="C26" s="30" t="s">
        <v>65</v>
      </c>
      <c r="D26" s="30">
        <v>49.0625</v>
      </c>
      <c r="E26" s="30">
        <v>1988.3724999999999</v>
      </c>
      <c r="F26" s="30">
        <v>-50</v>
      </c>
      <c r="G26" s="30">
        <v>0</v>
      </c>
      <c r="H26" s="30">
        <v>-50</v>
      </c>
      <c r="I26" s="30">
        <v>-50</v>
      </c>
      <c r="J26" s="30">
        <v>-50</v>
      </c>
      <c r="K26" s="30">
        <v>-50</v>
      </c>
      <c r="L26" s="30">
        <v>-50</v>
      </c>
      <c r="M26" s="30">
        <v>-50</v>
      </c>
      <c r="N26" s="30">
        <v>-50</v>
      </c>
    </row>
    <row r="27" spans="2:14" ht="15.75" thickBot="1" x14ac:dyDescent="0.3">
      <c r="B27" s="30" t="s">
        <v>111</v>
      </c>
      <c r="C27" s="30" t="s">
        <v>65</v>
      </c>
      <c r="D27" s="30">
        <v>38.4375</v>
      </c>
      <c r="E27" s="30">
        <v>2026.81</v>
      </c>
      <c r="F27" s="30">
        <v>-50</v>
      </c>
      <c r="G27" s="30">
        <v>0</v>
      </c>
      <c r="H27" s="30">
        <v>-50</v>
      </c>
      <c r="I27" s="30">
        <v>-50</v>
      </c>
      <c r="J27" s="30">
        <v>-50</v>
      </c>
      <c r="K27" s="30">
        <v>-50</v>
      </c>
      <c r="L27" s="30">
        <v>-50</v>
      </c>
      <c r="M27" s="30">
        <v>-50</v>
      </c>
      <c r="N27" s="30">
        <v>-50</v>
      </c>
    </row>
    <row r="28" spans="2:14" ht="15.75" thickBot="1" x14ac:dyDescent="0.3">
      <c r="B28" s="30" t="s">
        <v>112</v>
      </c>
      <c r="C28" s="30" t="s">
        <v>65</v>
      </c>
      <c r="D28" s="30">
        <v>67.155000000000001</v>
      </c>
      <c r="E28" s="30">
        <v>2093.9650000000001</v>
      </c>
      <c r="F28" s="30">
        <v>-50</v>
      </c>
      <c r="G28" s="30">
        <v>0</v>
      </c>
      <c r="H28" s="30">
        <v>-50</v>
      </c>
      <c r="I28" s="30">
        <v>-50</v>
      </c>
      <c r="J28" s="30">
        <v>-50</v>
      </c>
      <c r="K28" s="30">
        <v>-50</v>
      </c>
      <c r="L28" s="30">
        <v>-50</v>
      </c>
      <c r="M28" s="30">
        <v>-50</v>
      </c>
      <c r="N28" s="30">
        <v>-50</v>
      </c>
    </row>
    <row r="29" spans="2:14" ht="15.75" thickBot="1" x14ac:dyDescent="0.3">
      <c r="B29" s="30" t="s">
        <v>113</v>
      </c>
      <c r="C29" s="30" t="s">
        <v>65</v>
      </c>
      <c r="D29" s="30">
        <v>46.595999999999997</v>
      </c>
      <c r="E29" s="30">
        <v>2140.5610000000001</v>
      </c>
      <c r="F29" s="30">
        <v>-50</v>
      </c>
      <c r="G29" s="30">
        <v>0</v>
      </c>
      <c r="H29" s="30">
        <v>-50</v>
      </c>
      <c r="I29" s="30">
        <v>-50</v>
      </c>
      <c r="J29" s="30">
        <v>-50</v>
      </c>
      <c r="K29" s="30">
        <v>-50</v>
      </c>
      <c r="L29" s="30">
        <v>-50</v>
      </c>
      <c r="M29" s="30">
        <v>-50</v>
      </c>
      <c r="N29" s="30">
        <v>-50</v>
      </c>
    </row>
    <row r="30" spans="2:14" ht="15.75" thickBot="1" x14ac:dyDescent="0.3">
      <c r="B30" s="30" t="s">
        <v>114</v>
      </c>
      <c r="C30" s="30" t="s">
        <v>66</v>
      </c>
      <c r="D30" s="30">
        <v>1.5</v>
      </c>
      <c r="E30" s="30">
        <v>2142.0610000000001</v>
      </c>
      <c r="F30" s="30">
        <v>0</v>
      </c>
      <c r="G30" s="30">
        <v>-50</v>
      </c>
      <c r="H30" s="30">
        <v>-50</v>
      </c>
      <c r="I30" s="30">
        <v>-50</v>
      </c>
      <c r="J30" s="30">
        <v>-50</v>
      </c>
      <c r="K30" s="30">
        <v>-50</v>
      </c>
      <c r="L30" s="30">
        <v>-50</v>
      </c>
      <c r="M30" s="30">
        <v>-50</v>
      </c>
      <c r="N30" s="30">
        <v>-50</v>
      </c>
    </row>
    <row r="31" spans="2:14" ht="15.75" thickBot="1" x14ac:dyDescent="0.3">
      <c r="B31" s="30" t="s">
        <v>115</v>
      </c>
      <c r="C31" s="30" t="s">
        <v>66</v>
      </c>
      <c r="D31" s="30">
        <v>2</v>
      </c>
      <c r="E31" s="30">
        <v>2144.0610000000001</v>
      </c>
      <c r="F31" s="30">
        <v>0</v>
      </c>
      <c r="G31" s="30">
        <v>-50</v>
      </c>
      <c r="H31" s="30">
        <v>-50</v>
      </c>
      <c r="I31" s="30">
        <v>-50</v>
      </c>
      <c r="J31" s="30">
        <v>-50</v>
      </c>
      <c r="K31" s="30">
        <v>-50</v>
      </c>
      <c r="L31" s="30">
        <v>-50</v>
      </c>
      <c r="M31" s="30">
        <v>-50</v>
      </c>
      <c r="N31" s="30">
        <v>-50</v>
      </c>
    </row>
    <row r="32" spans="2:14" ht="15.75" thickBot="1" x14ac:dyDescent="0.3">
      <c r="B32" s="30" t="s">
        <v>116</v>
      </c>
      <c r="C32" s="30" t="s">
        <v>66</v>
      </c>
      <c r="D32" s="30">
        <v>8.85</v>
      </c>
      <c r="E32" s="30">
        <v>2152.9110000000001</v>
      </c>
      <c r="F32" s="30">
        <v>0</v>
      </c>
      <c r="G32" s="30">
        <v>-50</v>
      </c>
      <c r="H32" s="30">
        <v>-50</v>
      </c>
      <c r="I32" s="30">
        <v>-50</v>
      </c>
      <c r="J32" s="30">
        <v>-50</v>
      </c>
      <c r="K32" s="30">
        <v>-50</v>
      </c>
      <c r="L32" s="30">
        <v>-50</v>
      </c>
      <c r="M32" s="30">
        <v>-50</v>
      </c>
      <c r="N32" s="30">
        <v>-50</v>
      </c>
    </row>
    <row r="33" spans="2:14" ht="15.75" thickBot="1" x14ac:dyDescent="0.3">
      <c r="B33" s="30" t="s">
        <v>117</v>
      </c>
      <c r="C33" s="30" t="s">
        <v>66</v>
      </c>
      <c r="D33" s="30">
        <v>12.600000000000001</v>
      </c>
      <c r="E33" s="30">
        <v>2165.511</v>
      </c>
      <c r="F33" s="30">
        <v>0</v>
      </c>
      <c r="G33" s="30">
        <v>-50</v>
      </c>
      <c r="H33" s="30">
        <v>-50</v>
      </c>
      <c r="I33" s="30">
        <v>-50</v>
      </c>
      <c r="J33" s="30">
        <v>-50</v>
      </c>
      <c r="K33" s="30">
        <v>-50</v>
      </c>
      <c r="L33" s="30">
        <v>-50</v>
      </c>
      <c r="M33" s="30">
        <v>-50</v>
      </c>
      <c r="N33" s="30">
        <v>-50</v>
      </c>
    </row>
    <row r="34" spans="2:14" ht="15.75" thickBot="1" x14ac:dyDescent="0.3">
      <c r="B34" s="30" t="s">
        <v>118</v>
      </c>
      <c r="C34" s="30" t="s">
        <v>66</v>
      </c>
      <c r="D34" s="30">
        <v>0.66</v>
      </c>
      <c r="E34" s="30">
        <v>2166.1709999999998</v>
      </c>
      <c r="F34" s="30">
        <v>0</v>
      </c>
      <c r="G34" s="30">
        <v>-50</v>
      </c>
      <c r="H34" s="30">
        <v>-50</v>
      </c>
      <c r="I34" s="30">
        <v>-50</v>
      </c>
      <c r="J34" s="30">
        <v>-50</v>
      </c>
      <c r="K34" s="30">
        <v>-50</v>
      </c>
      <c r="L34" s="30">
        <v>-50</v>
      </c>
      <c r="M34" s="30">
        <v>-50</v>
      </c>
      <c r="N34" s="30">
        <v>-50</v>
      </c>
    </row>
    <row r="35" spans="2:14" ht="15.75" thickBot="1" x14ac:dyDescent="0.3">
      <c r="B35" s="30" t="s">
        <v>119</v>
      </c>
      <c r="C35" s="30" t="s">
        <v>71</v>
      </c>
      <c r="D35" s="30">
        <v>4.3904000000000005</v>
      </c>
      <c r="E35" s="30">
        <v>2170.5614</v>
      </c>
      <c r="F35" s="30">
        <v>-50</v>
      </c>
      <c r="G35" s="30">
        <v>-50</v>
      </c>
      <c r="H35" s="30">
        <v>0</v>
      </c>
      <c r="I35" s="30">
        <v>-50</v>
      </c>
      <c r="J35" s="30">
        <v>-50</v>
      </c>
      <c r="K35" s="30">
        <v>-50</v>
      </c>
      <c r="L35" s="30">
        <v>-50</v>
      </c>
      <c r="M35" s="30">
        <v>-50</v>
      </c>
      <c r="N35" s="30">
        <v>-50</v>
      </c>
    </row>
    <row r="36" spans="2:14" ht="15.75" thickBot="1" x14ac:dyDescent="0.3">
      <c r="B36" s="30" t="s">
        <v>120</v>
      </c>
      <c r="C36" s="30" t="s">
        <v>71</v>
      </c>
      <c r="D36" s="30">
        <v>13.44</v>
      </c>
      <c r="E36" s="30">
        <v>2184.0014000000001</v>
      </c>
      <c r="F36" s="30">
        <v>-50</v>
      </c>
      <c r="G36" s="30">
        <v>-50</v>
      </c>
      <c r="H36" s="30">
        <v>0</v>
      </c>
      <c r="I36" s="30">
        <v>-50</v>
      </c>
      <c r="J36" s="30">
        <v>-50</v>
      </c>
      <c r="K36" s="30">
        <v>-50</v>
      </c>
      <c r="L36" s="30">
        <v>-50</v>
      </c>
      <c r="M36" s="30">
        <v>-50</v>
      </c>
      <c r="N36" s="30">
        <v>-50</v>
      </c>
    </row>
    <row r="37" spans="2:14" ht="15.75" thickBot="1" x14ac:dyDescent="0.3">
      <c r="B37" s="30" t="s">
        <v>121</v>
      </c>
      <c r="C37" s="30" t="s">
        <v>71</v>
      </c>
      <c r="D37" s="30">
        <v>9.4079999999999995</v>
      </c>
      <c r="E37" s="30">
        <v>2193.4094</v>
      </c>
      <c r="F37" s="30">
        <v>-50</v>
      </c>
      <c r="G37" s="30">
        <v>-50</v>
      </c>
      <c r="H37" s="30">
        <v>0</v>
      </c>
      <c r="I37" s="30">
        <v>-50</v>
      </c>
      <c r="J37" s="30">
        <v>-50</v>
      </c>
      <c r="K37" s="30">
        <v>-50</v>
      </c>
      <c r="L37" s="30">
        <v>-50</v>
      </c>
      <c r="M37" s="30">
        <v>-50</v>
      </c>
      <c r="N37" s="30">
        <v>-50</v>
      </c>
    </row>
    <row r="38" spans="2:14" ht="15.75" thickBot="1" x14ac:dyDescent="0.3">
      <c r="B38" s="30" t="s">
        <v>122</v>
      </c>
      <c r="C38" s="30" t="s">
        <v>71</v>
      </c>
      <c r="D38" s="30">
        <v>4.4800000000000004</v>
      </c>
      <c r="E38" s="30">
        <v>2197.8894</v>
      </c>
      <c r="F38" s="30">
        <v>-50</v>
      </c>
      <c r="G38" s="30">
        <v>-50</v>
      </c>
      <c r="H38" s="30">
        <v>0</v>
      </c>
      <c r="I38" s="30">
        <v>-50</v>
      </c>
      <c r="J38" s="30">
        <v>-50</v>
      </c>
      <c r="K38" s="30">
        <v>-50</v>
      </c>
      <c r="L38" s="30">
        <v>-50</v>
      </c>
      <c r="M38" s="30">
        <v>-50</v>
      </c>
      <c r="N38" s="30">
        <v>-50</v>
      </c>
    </row>
    <row r="39" spans="2:14" ht="15.75" thickBot="1" x14ac:dyDescent="0.3">
      <c r="B39" s="30" t="s">
        <v>123</v>
      </c>
      <c r="C39" s="30" t="s">
        <v>71</v>
      </c>
      <c r="D39" s="30">
        <v>21.504000000000001</v>
      </c>
      <c r="E39" s="30">
        <v>2219.3933999999999</v>
      </c>
      <c r="F39" s="30">
        <v>-50</v>
      </c>
      <c r="G39" s="30">
        <v>-50</v>
      </c>
      <c r="H39" s="30">
        <v>0</v>
      </c>
      <c r="I39" s="30">
        <v>-50</v>
      </c>
      <c r="J39" s="30">
        <v>-50</v>
      </c>
      <c r="K39" s="30">
        <v>-50</v>
      </c>
      <c r="L39" s="30">
        <v>-50</v>
      </c>
      <c r="M39" s="30">
        <v>-50</v>
      </c>
      <c r="N39" s="30">
        <v>-50</v>
      </c>
    </row>
    <row r="40" spans="2:14" ht="15.75" thickBot="1" x14ac:dyDescent="0.3">
      <c r="B40" s="30" t="s">
        <v>124</v>
      </c>
      <c r="C40" s="30" t="s">
        <v>71</v>
      </c>
      <c r="D40" s="30">
        <v>16.128</v>
      </c>
      <c r="E40" s="30">
        <v>2235.5214000000001</v>
      </c>
      <c r="F40" s="30">
        <v>-50</v>
      </c>
      <c r="G40" s="30">
        <v>-50</v>
      </c>
      <c r="H40" s="30">
        <v>0</v>
      </c>
      <c r="I40" s="30">
        <v>-50</v>
      </c>
      <c r="J40" s="30">
        <v>-50</v>
      </c>
      <c r="K40" s="30">
        <v>-50</v>
      </c>
      <c r="L40" s="30">
        <v>-50</v>
      </c>
      <c r="M40" s="30">
        <v>-50</v>
      </c>
      <c r="N40" s="30">
        <v>-50</v>
      </c>
    </row>
    <row r="41" spans="2:14" ht="15.75" thickBot="1" x14ac:dyDescent="0.3">
      <c r="B41" s="30" t="s">
        <v>125</v>
      </c>
      <c r="C41" s="30" t="s">
        <v>71</v>
      </c>
      <c r="D41" s="30">
        <v>2.6880000000000002</v>
      </c>
      <c r="E41" s="30">
        <v>2238.2094000000002</v>
      </c>
      <c r="F41" s="30">
        <v>-50</v>
      </c>
      <c r="G41" s="30">
        <v>-50</v>
      </c>
      <c r="H41" s="30">
        <v>0</v>
      </c>
      <c r="I41" s="30">
        <v>-50</v>
      </c>
      <c r="J41" s="30">
        <v>-50</v>
      </c>
      <c r="K41" s="30">
        <v>-50</v>
      </c>
      <c r="L41" s="30">
        <v>-50</v>
      </c>
      <c r="M41" s="30">
        <v>-50</v>
      </c>
      <c r="N41" s="30">
        <v>-50</v>
      </c>
    </row>
    <row r="42" spans="2:14" ht="15.75" thickBot="1" x14ac:dyDescent="0.3">
      <c r="B42" s="30" t="s">
        <v>126</v>
      </c>
      <c r="C42" s="30" t="s">
        <v>71</v>
      </c>
      <c r="D42" s="30">
        <v>2.8672000000000004</v>
      </c>
      <c r="E42" s="30">
        <v>2241.0766000000003</v>
      </c>
      <c r="F42" s="30">
        <v>-50</v>
      </c>
      <c r="G42" s="30">
        <v>-50</v>
      </c>
      <c r="H42" s="30">
        <v>0</v>
      </c>
      <c r="I42" s="30">
        <v>-50</v>
      </c>
      <c r="J42" s="30">
        <v>-50</v>
      </c>
      <c r="K42" s="30">
        <v>-50</v>
      </c>
      <c r="L42" s="30">
        <v>-50</v>
      </c>
      <c r="M42" s="30">
        <v>-50</v>
      </c>
      <c r="N42" s="30">
        <v>-50</v>
      </c>
    </row>
    <row r="43" spans="2:14" ht="15.75" thickBot="1" x14ac:dyDescent="0.3">
      <c r="B43" s="30" t="s">
        <v>127</v>
      </c>
      <c r="C43" s="30" t="s">
        <v>71</v>
      </c>
      <c r="D43" s="30">
        <v>11.2896</v>
      </c>
      <c r="E43" s="30">
        <v>2252.3662000000004</v>
      </c>
      <c r="F43" s="30">
        <v>-50</v>
      </c>
      <c r="G43" s="30">
        <v>-50</v>
      </c>
      <c r="H43" s="30">
        <v>0</v>
      </c>
      <c r="I43" s="30">
        <v>-50</v>
      </c>
      <c r="J43" s="30">
        <v>-50</v>
      </c>
      <c r="K43" s="30">
        <v>-50</v>
      </c>
      <c r="L43" s="30">
        <v>-50</v>
      </c>
      <c r="M43" s="30">
        <v>-50</v>
      </c>
      <c r="N43" s="30">
        <v>-50</v>
      </c>
    </row>
    <row r="44" spans="2:14" ht="15.75" thickBot="1" x14ac:dyDescent="0.3">
      <c r="B44" s="30" t="s">
        <v>128</v>
      </c>
      <c r="C44" s="30" t="s">
        <v>71</v>
      </c>
      <c r="D44" s="30">
        <v>22.400000000000002</v>
      </c>
      <c r="E44" s="30">
        <v>2274.7662000000005</v>
      </c>
      <c r="F44" s="30">
        <v>-50</v>
      </c>
      <c r="G44" s="30">
        <v>-50</v>
      </c>
      <c r="H44" s="30">
        <v>0</v>
      </c>
      <c r="I44" s="30">
        <v>-50</v>
      </c>
      <c r="J44" s="30">
        <v>-50</v>
      </c>
      <c r="K44" s="30">
        <v>-50</v>
      </c>
      <c r="L44" s="30">
        <v>-50</v>
      </c>
      <c r="M44" s="30">
        <v>-50</v>
      </c>
      <c r="N44" s="30">
        <v>-50</v>
      </c>
    </row>
    <row r="45" spans="2:14" ht="15.75" thickBot="1" x14ac:dyDescent="0.3">
      <c r="B45" s="30" t="s">
        <v>129</v>
      </c>
      <c r="C45" s="30" t="s">
        <v>71</v>
      </c>
      <c r="D45" s="30">
        <v>4.5695999999999994</v>
      </c>
      <c r="E45" s="30">
        <v>2279.3358000000003</v>
      </c>
      <c r="F45" s="30">
        <v>-50</v>
      </c>
      <c r="G45" s="30">
        <v>-50</v>
      </c>
      <c r="H45" s="30">
        <v>0</v>
      </c>
      <c r="I45" s="30">
        <v>-50</v>
      </c>
      <c r="J45" s="30">
        <v>-50</v>
      </c>
      <c r="K45" s="30">
        <v>-50</v>
      </c>
      <c r="L45" s="30">
        <v>-50</v>
      </c>
      <c r="M45" s="30">
        <v>-50</v>
      </c>
      <c r="N45" s="30">
        <v>-50</v>
      </c>
    </row>
    <row r="46" spans="2:14" ht="15.75" thickBot="1" x14ac:dyDescent="0.3">
      <c r="B46" s="30" t="s">
        <v>130</v>
      </c>
      <c r="C46" s="30" t="s">
        <v>71</v>
      </c>
      <c r="D46" s="30">
        <v>2.1503999999999999</v>
      </c>
      <c r="E46" s="30">
        <v>2281.4862000000003</v>
      </c>
      <c r="F46" s="30">
        <v>-50</v>
      </c>
      <c r="G46" s="30">
        <v>-50</v>
      </c>
      <c r="H46" s="30">
        <v>0</v>
      </c>
      <c r="I46" s="30">
        <v>-50</v>
      </c>
      <c r="J46" s="30">
        <v>-50</v>
      </c>
      <c r="K46" s="30">
        <v>-50</v>
      </c>
      <c r="L46" s="30">
        <v>-50</v>
      </c>
      <c r="M46" s="30">
        <v>-50</v>
      </c>
      <c r="N46" s="30">
        <v>-50</v>
      </c>
    </row>
    <row r="47" spans="2:14" ht="15.75" thickBot="1" x14ac:dyDescent="0.3">
      <c r="B47" s="30" t="s">
        <v>131</v>
      </c>
      <c r="C47" s="30" t="s">
        <v>71</v>
      </c>
      <c r="D47" s="30">
        <v>7.5264000000000006</v>
      </c>
      <c r="E47" s="30">
        <v>2289.0126000000005</v>
      </c>
      <c r="F47" s="30">
        <v>-50</v>
      </c>
      <c r="G47" s="30">
        <v>-50</v>
      </c>
      <c r="H47" s="30">
        <v>0</v>
      </c>
      <c r="I47" s="30">
        <v>-50</v>
      </c>
      <c r="J47" s="30">
        <v>-50</v>
      </c>
      <c r="K47" s="30">
        <v>-50</v>
      </c>
      <c r="L47" s="30">
        <v>-50</v>
      </c>
      <c r="M47" s="30">
        <v>-50</v>
      </c>
      <c r="N47" s="30">
        <v>-50</v>
      </c>
    </row>
    <row r="48" spans="2:14" ht="15.75" thickBot="1" x14ac:dyDescent="0.3">
      <c r="B48" s="30" t="s">
        <v>132</v>
      </c>
      <c r="C48" s="30" t="s">
        <v>71</v>
      </c>
      <c r="D48" s="30">
        <v>8.6015999999999995</v>
      </c>
      <c r="E48" s="30">
        <v>2297.6142000000004</v>
      </c>
      <c r="F48" s="30">
        <v>-50</v>
      </c>
      <c r="G48" s="30">
        <v>-50</v>
      </c>
      <c r="H48" s="30">
        <v>0</v>
      </c>
      <c r="I48" s="30">
        <v>-50</v>
      </c>
      <c r="J48" s="30">
        <v>-50</v>
      </c>
      <c r="K48" s="30">
        <v>-50</v>
      </c>
      <c r="L48" s="30">
        <v>-50</v>
      </c>
      <c r="M48" s="30">
        <v>-50</v>
      </c>
      <c r="N48" s="30">
        <v>-50</v>
      </c>
    </row>
    <row r="49" spans="2:14" ht="15.75" thickBot="1" x14ac:dyDescent="0.3">
      <c r="B49" s="30" t="s">
        <v>133</v>
      </c>
      <c r="C49" s="30" t="s">
        <v>71</v>
      </c>
      <c r="D49" s="30">
        <v>58.7776</v>
      </c>
      <c r="E49" s="30">
        <v>2356.3918000000003</v>
      </c>
      <c r="F49" s="30">
        <v>-50</v>
      </c>
      <c r="G49" s="30">
        <v>-50</v>
      </c>
      <c r="H49" s="30">
        <v>0</v>
      </c>
      <c r="I49" s="30">
        <v>-50</v>
      </c>
      <c r="J49" s="30">
        <v>-50</v>
      </c>
      <c r="K49" s="30">
        <v>-50</v>
      </c>
      <c r="L49" s="30">
        <v>-50</v>
      </c>
      <c r="M49" s="30">
        <v>-50</v>
      </c>
      <c r="N49" s="30">
        <v>-50</v>
      </c>
    </row>
    <row r="50" spans="2:14" ht="15.75" thickBot="1" x14ac:dyDescent="0.3">
      <c r="B50" s="30" t="s">
        <v>134</v>
      </c>
      <c r="C50" s="30" t="s">
        <v>71</v>
      </c>
      <c r="D50" s="30">
        <v>76.428799999999995</v>
      </c>
      <c r="E50" s="30">
        <v>2432.8206000000005</v>
      </c>
      <c r="F50" s="30">
        <v>-50</v>
      </c>
      <c r="G50" s="30">
        <v>-50</v>
      </c>
      <c r="H50" s="30">
        <v>0</v>
      </c>
      <c r="I50" s="30">
        <v>-50</v>
      </c>
      <c r="J50" s="30">
        <v>-50</v>
      </c>
      <c r="K50" s="30">
        <v>-50</v>
      </c>
      <c r="L50" s="30">
        <v>-50</v>
      </c>
      <c r="M50" s="30">
        <v>-50</v>
      </c>
      <c r="N50" s="30">
        <v>-50</v>
      </c>
    </row>
    <row r="51" spans="2:14" ht="15.75" thickBot="1" x14ac:dyDescent="0.3">
      <c r="B51" s="30" t="s">
        <v>135</v>
      </c>
      <c r="C51" s="30" t="s">
        <v>71</v>
      </c>
      <c r="D51" s="30">
        <v>10.0352</v>
      </c>
      <c r="E51" s="30">
        <v>2442.8558000000003</v>
      </c>
      <c r="F51" s="30">
        <v>-50</v>
      </c>
      <c r="G51" s="30">
        <v>-50</v>
      </c>
      <c r="H51" s="30">
        <v>0</v>
      </c>
      <c r="I51" s="30">
        <v>-50</v>
      </c>
      <c r="J51" s="30">
        <v>-50</v>
      </c>
      <c r="K51" s="30">
        <v>-50</v>
      </c>
      <c r="L51" s="30">
        <v>-50</v>
      </c>
      <c r="M51" s="30">
        <v>-50</v>
      </c>
      <c r="N51" s="30">
        <v>-50</v>
      </c>
    </row>
    <row r="52" spans="2:14" ht="15.75" thickBot="1" x14ac:dyDescent="0.3">
      <c r="B52" s="30" t="s">
        <v>136</v>
      </c>
      <c r="C52" s="30" t="s">
        <v>71</v>
      </c>
      <c r="D52" s="30">
        <v>2.6880000000000002</v>
      </c>
      <c r="E52" s="30">
        <v>2445.5438000000004</v>
      </c>
      <c r="F52" s="30">
        <v>-50</v>
      </c>
      <c r="G52" s="30">
        <v>-50</v>
      </c>
      <c r="H52" s="30">
        <v>0</v>
      </c>
      <c r="I52" s="30">
        <v>-50</v>
      </c>
      <c r="J52" s="30">
        <v>-50</v>
      </c>
      <c r="K52" s="30">
        <v>-50</v>
      </c>
      <c r="L52" s="30">
        <v>-50</v>
      </c>
      <c r="M52" s="30">
        <v>-50</v>
      </c>
      <c r="N52" s="30">
        <v>-50</v>
      </c>
    </row>
    <row r="53" spans="2:14" ht="15.75" thickBot="1" x14ac:dyDescent="0.3">
      <c r="B53" s="30" t="s">
        <v>137</v>
      </c>
      <c r="C53" s="30" t="s">
        <v>71</v>
      </c>
      <c r="D53" s="30">
        <v>3.2256</v>
      </c>
      <c r="E53" s="30">
        <v>2448.7694000000006</v>
      </c>
      <c r="F53" s="30">
        <v>-50</v>
      </c>
      <c r="G53" s="30">
        <v>-50</v>
      </c>
      <c r="H53" s="30">
        <v>0</v>
      </c>
      <c r="I53" s="30">
        <v>-50</v>
      </c>
      <c r="J53" s="30">
        <v>-50</v>
      </c>
      <c r="K53" s="30">
        <v>-50</v>
      </c>
      <c r="L53" s="30">
        <v>-50</v>
      </c>
      <c r="M53" s="30">
        <v>-50</v>
      </c>
      <c r="N53" s="30">
        <v>-50</v>
      </c>
    </row>
    <row r="54" spans="2:14" ht="15.75" thickBot="1" x14ac:dyDescent="0.3">
      <c r="B54" s="30" t="s">
        <v>138</v>
      </c>
      <c r="C54" s="30" t="s">
        <v>71</v>
      </c>
      <c r="D54" s="30">
        <v>17.024000000000001</v>
      </c>
      <c r="E54" s="30">
        <v>2465.7934000000005</v>
      </c>
      <c r="F54" s="30">
        <v>-50</v>
      </c>
      <c r="G54" s="30">
        <v>-50</v>
      </c>
      <c r="H54" s="30">
        <v>0</v>
      </c>
      <c r="I54" s="30">
        <v>-50</v>
      </c>
      <c r="J54" s="30">
        <v>-50</v>
      </c>
      <c r="K54" s="30">
        <v>-50</v>
      </c>
      <c r="L54" s="30">
        <v>-50</v>
      </c>
      <c r="M54" s="30">
        <v>-50</v>
      </c>
      <c r="N54" s="30">
        <v>-50</v>
      </c>
    </row>
    <row r="55" spans="2:14" ht="15.75" thickBot="1" x14ac:dyDescent="0.3">
      <c r="B55" s="30" t="s">
        <v>139</v>
      </c>
      <c r="C55" s="30" t="s">
        <v>71</v>
      </c>
      <c r="D55" s="30">
        <v>22.400000000000002</v>
      </c>
      <c r="E55" s="30">
        <v>2488.1934000000006</v>
      </c>
      <c r="F55" s="30">
        <v>-50</v>
      </c>
      <c r="G55" s="30">
        <v>-50</v>
      </c>
      <c r="H55" s="30">
        <v>0</v>
      </c>
      <c r="I55" s="30">
        <v>-50</v>
      </c>
      <c r="J55" s="30">
        <v>-50</v>
      </c>
      <c r="K55" s="30">
        <v>-50</v>
      </c>
      <c r="L55" s="30">
        <v>-50</v>
      </c>
      <c r="M55" s="30">
        <v>-50</v>
      </c>
      <c r="N55" s="30">
        <v>-50</v>
      </c>
    </row>
    <row r="56" spans="2:14" ht="15.75" thickBot="1" x14ac:dyDescent="0.3">
      <c r="B56" s="30" t="s">
        <v>140</v>
      </c>
      <c r="C56" s="30" t="s">
        <v>71</v>
      </c>
      <c r="D56" s="30">
        <v>2.6880000000000002</v>
      </c>
      <c r="E56" s="30">
        <v>2490.8814000000007</v>
      </c>
      <c r="F56" s="30">
        <v>-50</v>
      </c>
      <c r="G56" s="30">
        <v>-50</v>
      </c>
      <c r="H56" s="30">
        <v>0</v>
      </c>
      <c r="I56" s="30">
        <v>-50</v>
      </c>
      <c r="J56" s="30">
        <v>-50</v>
      </c>
      <c r="K56" s="30">
        <v>-50</v>
      </c>
      <c r="L56" s="30">
        <v>-50</v>
      </c>
      <c r="M56" s="30">
        <v>-50</v>
      </c>
      <c r="N56" s="30">
        <v>-50</v>
      </c>
    </row>
    <row r="57" spans="2:14" ht="15.75" thickBot="1" x14ac:dyDescent="0.3">
      <c r="B57" s="30" t="s">
        <v>141</v>
      </c>
      <c r="C57" s="30" t="s">
        <v>71</v>
      </c>
      <c r="D57" s="30">
        <v>5.8239999999999998</v>
      </c>
      <c r="E57" s="30">
        <v>2496.7054000000007</v>
      </c>
      <c r="F57" s="30">
        <v>-50</v>
      </c>
      <c r="G57" s="30">
        <v>-50</v>
      </c>
      <c r="H57" s="30">
        <v>0</v>
      </c>
      <c r="I57" s="30">
        <v>-50</v>
      </c>
      <c r="J57" s="30">
        <v>-50</v>
      </c>
      <c r="K57" s="30">
        <v>-50</v>
      </c>
      <c r="L57" s="30">
        <v>-50</v>
      </c>
      <c r="M57" s="30">
        <v>-50</v>
      </c>
      <c r="N57" s="30">
        <v>-50</v>
      </c>
    </row>
    <row r="58" spans="2:14" ht="15.75" thickBot="1" x14ac:dyDescent="0.3">
      <c r="B58" s="30" t="s">
        <v>142</v>
      </c>
      <c r="C58" s="30" t="s">
        <v>71</v>
      </c>
      <c r="D58" s="30">
        <v>39.244799999999998</v>
      </c>
      <c r="E58" s="30">
        <v>2535.9502000000007</v>
      </c>
      <c r="F58" s="30">
        <v>-50</v>
      </c>
      <c r="G58" s="30">
        <v>-50</v>
      </c>
      <c r="H58" s="30">
        <v>0</v>
      </c>
      <c r="I58" s="30">
        <v>-50</v>
      </c>
      <c r="J58" s="30">
        <v>-50</v>
      </c>
      <c r="K58" s="30">
        <v>-50</v>
      </c>
      <c r="L58" s="30">
        <v>-50</v>
      </c>
      <c r="M58" s="30">
        <v>-50</v>
      </c>
      <c r="N58" s="30">
        <v>-50</v>
      </c>
    </row>
    <row r="59" spans="2:14" ht="15.75" thickBot="1" x14ac:dyDescent="0.3">
      <c r="B59" s="30" t="s">
        <v>143</v>
      </c>
      <c r="C59" s="30" t="s">
        <v>71</v>
      </c>
      <c r="D59" s="30">
        <v>18.815999999999999</v>
      </c>
      <c r="E59" s="30">
        <v>2554.7662000000005</v>
      </c>
      <c r="F59" s="30">
        <v>-50</v>
      </c>
      <c r="G59" s="30">
        <v>-50</v>
      </c>
      <c r="H59" s="30">
        <v>0</v>
      </c>
      <c r="I59" s="30">
        <v>-50</v>
      </c>
      <c r="J59" s="30">
        <v>-50</v>
      </c>
      <c r="K59" s="30">
        <v>-50</v>
      </c>
      <c r="L59" s="30">
        <v>-50</v>
      </c>
      <c r="M59" s="30">
        <v>-50</v>
      </c>
      <c r="N59" s="30">
        <v>-50</v>
      </c>
    </row>
    <row r="60" spans="2:14" ht="15.75" thickBot="1" x14ac:dyDescent="0.3">
      <c r="B60" s="30" t="s">
        <v>144</v>
      </c>
      <c r="C60" s="30" t="s">
        <v>71</v>
      </c>
      <c r="D60" s="30">
        <v>23.295999999999999</v>
      </c>
      <c r="E60" s="30">
        <v>2578.0622000000003</v>
      </c>
      <c r="F60" s="30">
        <v>-50</v>
      </c>
      <c r="G60" s="30">
        <v>-50</v>
      </c>
      <c r="H60" s="30">
        <v>0</v>
      </c>
      <c r="I60" s="30">
        <v>-50</v>
      </c>
      <c r="J60" s="30">
        <v>-50</v>
      </c>
      <c r="K60" s="30">
        <v>-50</v>
      </c>
      <c r="L60" s="30">
        <v>-50</v>
      </c>
      <c r="M60" s="30">
        <v>-50</v>
      </c>
      <c r="N60" s="30">
        <v>-50</v>
      </c>
    </row>
    <row r="61" spans="2:14" ht="15.75" thickBot="1" x14ac:dyDescent="0.3">
      <c r="B61" s="30" t="s">
        <v>145</v>
      </c>
      <c r="C61" s="30" t="s">
        <v>71</v>
      </c>
      <c r="D61" s="30">
        <v>32.256</v>
      </c>
      <c r="E61" s="30">
        <v>2610.3182000000002</v>
      </c>
      <c r="F61" s="30">
        <v>-50</v>
      </c>
      <c r="G61" s="30">
        <v>-50</v>
      </c>
      <c r="H61" s="30">
        <v>0</v>
      </c>
      <c r="I61" s="30">
        <v>-50</v>
      </c>
      <c r="J61" s="30">
        <v>-50</v>
      </c>
      <c r="K61" s="30">
        <v>-50</v>
      </c>
      <c r="L61" s="30">
        <v>-50</v>
      </c>
      <c r="M61" s="30">
        <v>-50</v>
      </c>
      <c r="N61" s="30">
        <v>-50</v>
      </c>
    </row>
    <row r="62" spans="2:14" ht="15.75" thickBot="1" x14ac:dyDescent="0.3">
      <c r="B62" s="30" t="s">
        <v>146</v>
      </c>
      <c r="C62" s="30" t="s">
        <v>71</v>
      </c>
      <c r="D62" s="30">
        <v>4.6941439999999997</v>
      </c>
      <c r="E62" s="30">
        <v>2615.0123440000002</v>
      </c>
      <c r="F62" s="30">
        <v>-50</v>
      </c>
      <c r="G62" s="30">
        <v>-50</v>
      </c>
      <c r="H62" s="30">
        <v>0</v>
      </c>
      <c r="I62" s="30">
        <v>-50</v>
      </c>
      <c r="J62" s="30">
        <v>-50</v>
      </c>
      <c r="K62" s="30">
        <v>-50</v>
      </c>
      <c r="L62" s="30">
        <v>-50</v>
      </c>
      <c r="M62" s="30">
        <v>-50</v>
      </c>
      <c r="N62" s="30">
        <v>-50</v>
      </c>
    </row>
    <row r="63" spans="2:14" ht="15.75" thickBot="1" x14ac:dyDescent="0.3">
      <c r="B63" s="30" t="s">
        <v>147</v>
      </c>
      <c r="C63" s="30" t="s">
        <v>71</v>
      </c>
      <c r="D63" s="30">
        <v>2.6880000000000002</v>
      </c>
      <c r="E63" s="30">
        <v>2617.7003440000003</v>
      </c>
      <c r="F63" s="30">
        <v>-50</v>
      </c>
      <c r="G63" s="30">
        <v>-50</v>
      </c>
      <c r="H63" s="30">
        <v>0</v>
      </c>
      <c r="I63" s="30">
        <v>-50</v>
      </c>
      <c r="J63" s="30">
        <v>-50</v>
      </c>
      <c r="K63" s="30">
        <v>-50</v>
      </c>
      <c r="L63" s="30">
        <v>-50</v>
      </c>
      <c r="M63" s="30">
        <v>-50</v>
      </c>
      <c r="N63" s="30">
        <v>-50</v>
      </c>
    </row>
    <row r="64" spans="2:14" ht="15.75" thickBot="1" x14ac:dyDescent="0.3">
      <c r="B64" s="30" t="s">
        <v>148</v>
      </c>
      <c r="C64" s="30" t="s">
        <v>71</v>
      </c>
      <c r="D64" s="30">
        <v>6.72</v>
      </c>
      <c r="E64" s="30">
        <v>2624.4203440000001</v>
      </c>
      <c r="F64" s="30">
        <v>-50</v>
      </c>
      <c r="G64" s="30">
        <v>-50</v>
      </c>
      <c r="H64" s="30">
        <v>0</v>
      </c>
      <c r="I64" s="30">
        <v>-50</v>
      </c>
      <c r="J64" s="30">
        <v>-50</v>
      </c>
      <c r="K64" s="30">
        <v>-50</v>
      </c>
      <c r="L64" s="30">
        <v>-50</v>
      </c>
      <c r="M64" s="30">
        <v>-50</v>
      </c>
      <c r="N64" s="30">
        <v>-50</v>
      </c>
    </row>
    <row r="65" spans="2:14" ht="15.75" thickBot="1" x14ac:dyDescent="0.3">
      <c r="B65" s="30" t="s">
        <v>149</v>
      </c>
      <c r="C65" s="30" t="s">
        <v>71</v>
      </c>
      <c r="D65" s="30">
        <v>1.9712000000000003</v>
      </c>
      <c r="E65" s="30">
        <v>2626.3915440000001</v>
      </c>
      <c r="F65" s="30">
        <v>-50</v>
      </c>
      <c r="G65" s="30">
        <v>-50</v>
      </c>
      <c r="H65" s="30">
        <v>0</v>
      </c>
      <c r="I65" s="30">
        <v>-50</v>
      </c>
      <c r="J65" s="30">
        <v>-50</v>
      </c>
      <c r="K65" s="30">
        <v>-50</v>
      </c>
      <c r="L65" s="30">
        <v>-50</v>
      </c>
      <c r="M65" s="30">
        <v>-50</v>
      </c>
      <c r="N65" s="30">
        <v>-50</v>
      </c>
    </row>
    <row r="66" spans="2:14" ht="15.75" thickBot="1" x14ac:dyDescent="0.3">
      <c r="B66" s="30" t="s">
        <v>150</v>
      </c>
      <c r="C66" s="30" t="s">
        <v>71</v>
      </c>
      <c r="D66" s="30">
        <v>4.1215999999999999</v>
      </c>
      <c r="E66" s="30">
        <v>2630.513144</v>
      </c>
      <c r="F66" s="30">
        <v>-50</v>
      </c>
      <c r="G66" s="30">
        <v>-50</v>
      </c>
      <c r="H66" s="30">
        <v>0</v>
      </c>
      <c r="I66" s="30">
        <v>-50</v>
      </c>
      <c r="J66" s="30">
        <v>-50</v>
      </c>
      <c r="K66" s="30">
        <v>-50</v>
      </c>
      <c r="L66" s="30">
        <v>-50</v>
      </c>
      <c r="M66" s="30">
        <v>-50</v>
      </c>
      <c r="N66" s="30">
        <v>-50</v>
      </c>
    </row>
    <row r="67" spans="2:14" ht="15.75" thickBot="1" x14ac:dyDescent="0.3">
      <c r="B67" s="30" t="s">
        <v>151</v>
      </c>
      <c r="C67" s="30" t="s">
        <v>71</v>
      </c>
      <c r="D67" s="30">
        <v>17.920000000000002</v>
      </c>
      <c r="E67" s="30">
        <v>2648.4331440000001</v>
      </c>
      <c r="F67" s="30">
        <v>-50</v>
      </c>
      <c r="G67" s="30">
        <v>-50</v>
      </c>
      <c r="H67" s="30">
        <v>0</v>
      </c>
      <c r="I67" s="30">
        <v>-50</v>
      </c>
      <c r="J67" s="30">
        <v>-50</v>
      </c>
      <c r="K67" s="30">
        <v>-50</v>
      </c>
      <c r="L67" s="30">
        <v>-50</v>
      </c>
      <c r="M67" s="30">
        <v>-50</v>
      </c>
      <c r="N67" s="30">
        <v>-50</v>
      </c>
    </row>
    <row r="68" spans="2:14" ht="15.75" thickBot="1" x14ac:dyDescent="0.3">
      <c r="B68" s="30" t="s">
        <v>152</v>
      </c>
      <c r="C68" s="30" t="s">
        <v>71</v>
      </c>
      <c r="D68" s="30">
        <v>8.6015999999999995</v>
      </c>
      <c r="E68" s="30">
        <v>2657.034744</v>
      </c>
      <c r="F68" s="30">
        <v>-50</v>
      </c>
      <c r="G68" s="30">
        <v>-50</v>
      </c>
      <c r="H68" s="30">
        <v>0</v>
      </c>
      <c r="I68" s="30">
        <v>-50</v>
      </c>
      <c r="J68" s="30">
        <v>-50</v>
      </c>
      <c r="K68" s="30">
        <v>-50</v>
      </c>
      <c r="L68" s="30">
        <v>-50</v>
      </c>
      <c r="M68" s="30">
        <v>-50</v>
      </c>
      <c r="N68" s="30">
        <v>-50</v>
      </c>
    </row>
    <row r="69" spans="2:14" ht="15.75" thickBot="1" x14ac:dyDescent="0.3">
      <c r="B69" s="30" t="s">
        <v>153</v>
      </c>
      <c r="C69" s="30" t="s">
        <v>71</v>
      </c>
      <c r="D69" s="30">
        <v>14.5152</v>
      </c>
      <c r="E69" s="30">
        <v>2671.5499439999999</v>
      </c>
      <c r="F69" s="30">
        <v>-50</v>
      </c>
      <c r="G69" s="30">
        <v>-50</v>
      </c>
      <c r="H69" s="30">
        <v>0</v>
      </c>
      <c r="I69" s="30">
        <v>-50</v>
      </c>
      <c r="J69" s="30">
        <v>-50</v>
      </c>
      <c r="K69" s="30">
        <v>-50</v>
      </c>
      <c r="L69" s="30">
        <v>-50</v>
      </c>
      <c r="M69" s="30">
        <v>-50</v>
      </c>
      <c r="N69" s="30">
        <v>-50</v>
      </c>
    </row>
    <row r="70" spans="2:14" ht="15.75" thickBot="1" x14ac:dyDescent="0.3">
      <c r="B70" s="30" t="s">
        <v>154</v>
      </c>
      <c r="C70" s="30" t="s">
        <v>71</v>
      </c>
      <c r="D70" s="30">
        <v>4.9279999999999999</v>
      </c>
      <c r="E70" s="30">
        <v>2676.4779439999998</v>
      </c>
      <c r="F70" s="30">
        <v>-50</v>
      </c>
      <c r="G70" s="30">
        <v>-50</v>
      </c>
      <c r="H70" s="30">
        <v>0</v>
      </c>
      <c r="I70" s="30">
        <v>-50</v>
      </c>
      <c r="J70" s="30">
        <v>-50</v>
      </c>
      <c r="K70" s="30">
        <v>-50</v>
      </c>
      <c r="L70" s="30">
        <v>-50</v>
      </c>
      <c r="M70" s="30">
        <v>-50</v>
      </c>
      <c r="N70" s="30">
        <v>-50</v>
      </c>
    </row>
    <row r="71" spans="2:14" ht="15.75" thickBot="1" x14ac:dyDescent="0.3">
      <c r="B71" s="30" t="s">
        <v>155</v>
      </c>
      <c r="C71" s="30" t="s">
        <v>71</v>
      </c>
      <c r="D71" s="30">
        <v>5.6448</v>
      </c>
      <c r="E71" s="30">
        <v>2682.1227439999998</v>
      </c>
      <c r="F71" s="30">
        <v>-50</v>
      </c>
      <c r="G71" s="30">
        <v>-50</v>
      </c>
      <c r="H71" s="30">
        <v>0</v>
      </c>
      <c r="I71" s="30">
        <v>-50</v>
      </c>
      <c r="J71" s="30">
        <v>-50</v>
      </c>
      <c r="K71" s="30">
        <v>-50</v>
      </c>
      <c r="L71" s="30">
        <v>-50</v>
      </c>
      <c r="M71" s="30">
        <v>-50</v>
      </c>
      <c r="N71" s="30">
        <v>-50</v>
      </c>
    </row>
    <row r="72" spans="2:14" ht="15.75" thickBot="1" x14ac:dyDescent="0.3">
      <c r="B72" s="30" t="s">
        <v>156</v>
      </c>
      <c r="C72" s="30" t="s">
        <v>71</v>
      </c>
      <c r="D72" s="30">
        <v>4.3007999999999997</v>
      </c>
      <c r="E72" s="30">
        <v>2686.4235439999998</v>
      </c>
      <c r="F72" s="30">
        <v>-50</v>
      </c>
      <c r="G72" s="30">
        <v>-50</v>
      </c>
      <c r="H72" s="30">
        <v>0</v>
      </c>
      <c r="I72" s="30">
        <v>-50</v>
      </c>
      <c r="J72" s="30">
        <v>-50</v>
      </c>
      <c r="K72" s="30">
        <v>-50</v>
      </c>
      <c r="L72" s="30">
        <v>-50</v>
      </c>
      <c r="M72" s="30">
        <v>-50</v>
      </c>
      <c r="N72" s="30">
        <v>-50</v>
      </c>
    </row>
    <row r="73" spans="2:14" ht="15.75" thickBot="1" x14ac:dyDescent="0.3">
      <c r="B73" s="30" t="s">
        <v>157</v>
      </c>
      <c r="C73" s="30" t="s">
        <v>71</v>
      </c>
      <c r="D73" s="30">
        <v>19.712</v>
      </c>
      <c r="E73" s="30">
        <v>2706.1355439999998</v>
      </c>
      <c r="F73" s="30">
        <v>-50</v>
      </c>
      <c r="G73" s="30">
        <v>-50</v>
      </c>
      <c r="H73" s="30">
        <v>0</v>
      </c>
      <c r="I73" s="30">
        <v>-50</v>
      </c>
      <c r="J73" s="30">
        <v>-50</v>
      </c>
      <c r="K73" s="30">
        <v>-50</v>
      </c>
      <c r="L73" s="30">
        <v>-50</v>
      </c>
      <c r="M73" s="30">
        <v>-50</v>
      </c>
      <c r="N73" s="30">
        <v>-50</v>
      </c>
    </row>
    <row r="74" spans="2:14" ht="15.75" thickBot="1" x14ac:dyDescent="0.3">
      <c r="B74" s="30" t="s">
        <v>158</v>
      </c>
      <c r="C74" s="30" t="s">
        <v>71</v>
      </c>
      <c r="D74" s="30">
        <v>5.1072000000000006</v>
      </c>
      <c r="E74" s="30">
        <v>2711.2427439999997</v>
      </c>
      <c r="F74" s="30">
        <v>-50</v>
      </c>
      <c r="G74" s="30">
        <v>-50</v>
      </c>
      <c r="H74" s="30">
        <v>0</v>
      </c>
      <c r="I74" s="30">
        <v>-50</v>
      </c>
      <c r="J74" s="30">
        <v>-50</v>
      </c>
      <c r="K74" s="30">
        <v>-50</v>
      </c>
      <c r="L74" s="30">
        <v>-50</v>
      </c>
      <c r="M74" s="30">
        <v>-50</v>
      </c>
      <c r="N74" s="30">
        <v>-50</v>
      </c>
    </row>
    <row r="75" spans="2:14" ht="15.75" thickBot="1" x14ac:dyDescent="0.3">
      <c r="B75" s="30" t="s">
        <v>159</v>
      </c>
      <c r="C75" s="30" t="s">
        <v>71</v>
      </c>
      <c r="D75" s="30">
        <v>1.9712000000000003</v>
      </c>
      <c r="E75" s="30">
        <v>2713.2139439999996</v>
      </c>
      <c r="F75" s="30">
        <v>-50</v>
      </c>
      <c r="G75" s="30">
        <v>-50</v>
      </c>
      <c r="H75" s="30">
        <v>0</v>
      </c>
      <c r="I75" s="30">
        <v>-50</v>
      </c>
      <c r="J75" s="30">
        <v>-50</v>
      </c>
      <c r="K75" s="30">
        <v>-50</v>
      </c>
      <c r="L75" s="30">
        <v>-50</v>
      </c>
      <c r="M75" s="30">
        <v>-50</v>
      </c>
      <c r="N75" s="30">
        <v>-50</v>
      </c>
    </row>
    <row r="76" spans="2:14" ht="15.75" thickBot="1" x14ac:dyDescent="0.3">
      <c r="B76" s="30" t="s">
        <v>160</v>
      </c>
      <c r="C76" s="30" t="s">
        <v>71</v>
      </c>
      <c r="D76" s="30">
        <v>7.1680000000000001</v>
      </c>
      <c r="E76" s="30">
        <v>2720.3819439999997</v>
      </c>
      <c r="F76" s="30">
        <v>-50</v>
      </c>
      <c r="G76" s="30">
        <v>-50</v>
      </c>
      <c r="H76" s="30">
        <v>0</v>
      </c>
      <c r="I76" s="30">
        <v>-50</v>
      </c>
      <c r="J76" s="30">
        <v>-50</v>
      </c>
      <c r="K76" s="30">
        <v>-50</v>
      </c>
      <c r="L76" s="30">
        <v>-50</v>
      </c>
      <c r="M76" s="30">
        <v>-50</v>
      </c>
      <c r="N76" s="30">
        <v>-50</v>
      </c>
    </row>
    <row r="77" spans="2:14" ht="15.75" thickBot="1" x14ac:dyDescent="0.3">
      <c r="B77" s="30" t="s">
        <v>161</v>
      </c>
      <c r="C77" s="30" t="s">
        <v>71</v>
      </c>
      <c r="D77" s="30">
        <v>39.423999999999999</v>
      </c>
      <c r="E77" s="30">
        <v>2759.8059439999997</v>
      </c>
      <c r="F77" s="30">
        <v>-50</v>
      </c>
      <c r="G77" s="30">
        <v>-50</v>
      </c>
      <c r="H77" s="30">
        <v>0</v>
      </c>
      <c r="I77" s="30">
        <v>-50</v>
      </c>
      <c r="J77" s="30">
        <v>-50</v>
      </c>
      <c r="K77" s="30">
        <v>-50</v>
      </c>
      <c r="L77" s="30">
        <v>-50</v>
      </c>
      <c r="M77" s="30">
        <v>-50</v>
      </c>
      <c r="N77" s="30">
        <v>-50</v>
      </c>
    </row>
    <row r="78" spans="2:14" ht="15.75" thickBot="1" x14ac:dyDescent="0.3">
      <c r="B78" s="30" t="s">
        <v>162</v>
      </c>
      <c r="C78" s="30" t="s">
        <v>71</v>
      </c>
      <c r="D78" s="30">
        <v>8.0640000000000001</v>
      </c>
      <c r="E78" s="30">
        <v>2767.8699439999996</v>
      </c>
      <c r="F78" s="30">
        <v>-50</v>
      </c>
      <c r="G78" s="30">
        <v>-50</v>
      </c>
      <c r="H78" s="30">
        <v>0</v>
      </c>
      <c r="I78" s="30">
        <v>-50</v>
      </c>
      <c r="J78" s="30">
        <v>-50</v>
      </c>
      <c r="K78" s="30">
        <v>-50</v>
      </c>
      <c r="L78" s="30">
        <v>-50</v>
      </c>
      <c r="M78" s="30">
        <v>-50</v>
      </c>
      <c r="N78" s="30">
        <v>-50</v>
      </c>
    </row>
    <row r="79" spans="2:14" ht="15.75" thickBot="1" x14ac:dyDescent="0.3">
      <c r="B79" s="30" t="s">
        <v>163</v>
      </c>
      <c r="C79" s="30" t="s">
        <v>71</v>
      </c>
      <c r="D79" s="30">
        <v>7.6160000000000005</v>
      </c>
      <c r="E79" s="30">
        <v>2775.4859439999996</v>
      </c>
      <c r="F79" s="30">
        <v>-50</v>
      </c>
      <c r="G79" s="30">
        <v>-50</v>
      </c>
      <c r="H79" s="30">
        <v>0</v>
      </c>
      <c r="I79" s="30">
        <v>-50</v>
      </c>
      <c r="J79" s="30">
        <v>-50</v>
      </c>
      <c r="K79" s="30">
        <v>-50</v>
      </c>
      <c r="L79" s="30">
        <v>-50</v>
      </c>
      <c r="M79" s="30">
        <v>-50</v>
      </c>
      <c r="N79" s="30">
        <v>-50</v>
      </c>
    </row>
    <row r="80" spans="2:14" ht="15.75" thickBot="1" x14ac:dyDescent="0.3">
      <c r="B80" s="30" t="s">
        <v>164</v>
      </c>
      <c r="C80" s="30" t="s">
        <v>71</v>
      </c>
      <c r="D80" s="30">
        <v>11.648</v>
      </c>
      <c r="E80" s="30">
        <v>2787.1339439999997</v>
      </c>
      <c r="F80" s="30">
        <v>-50</v>
      </c>
      <c r="G80" s="30">
        <v>-50</v>
      </c>
      <c r="H80" s="30">
        <v>0</v>
      </c>
      <c r="I80" s="30">
        <v>-50</v>
      </c>
      <c r="J80" s="30">
        <v>-50</v>
      </c>
      <c r="K80" s="30">
        <v>-50</v>
      </c>
      <c r="L80" s="30">
        <v>-50</v>
      </c>
      <c r="M80" s="30">
        <v>-50</v>
      </c>
      <c r="N80" s="30">
        <v>-50</v>
      </c>
    </row>
    <row r="81" spans="2:14" ht="15.75" thickBot="1" x14ac:dyDescent="0.3">
      <c r="B81" s="30" t="s">
        <v>165</v>
      </c>
      <c r="C81" s="30" t="s">
        <v>71</v>
      </c>
      <c r="D81" s="30">
        <v>2.6880000000000002</v>
      </c>
      <c r="E81" s="30">
        <v>2789.8219439999998</v>
      </c>
      <c r="F81" s="30">
        <v>-50</v>
      </c>
      <c r="G81" s="30">
        <v>-50</v>
      </c>
      <c r="H81" s="30">
        <v>0</v>
      </c>
      <c r="I81" s="30">
        <v>-50</v>
      </c>
      <c r="J81" s="30">
        <v>-50</v>
      </c>
      <c r="K81" s="30">
        <v>-50</v>
      </c>
      <c r="L81" s="30">
        <v>-50</v>
      </c>
      <c r="M81" s="30">
        <v>-50</v>
      </c>
      <c r="N81" s="30">
        <v>-50</v>
      </c>
    </row>
    <row r="82" spans="2:14" ht="15.75" thickBot="1" x14ac:dyDescent="0.3">
      <c r="B82" s="30" t="s">
        <v>166</v>
      </c>
      <c r="C82" s="30" t="s">
        <v>71</v>
      </c>
      <c r="D82" s="30">
        <v>7.2576000000000001</v>
      </c>
      <c r="E82" s="30">
        <v>2797.0795439999997</v>
      </c>
      <c r="F82" s="30">
        <v>-50</v>
      </c>
      <c r="G82" s="30">
        <v>-50</v>
      </c>
      <c r="H82" s="30">
        <v>0</v>
      </c>
      <c r="I82" s="30">
        <v>-50</v>
      </c>
      <c r="J82" s="30">
        <v>-50</v>
      </c>
      <c r="K82" s="30">
        <v>-50</v>
      </c>
      <c r="L82" s="30">
        <v>-50</v>
      </c>
      <c r="M82" s="30">
        <v>-50</v>
      </c>
      <c r="N82" s="30">
        <v>-50</v>
      </c>
    </row>
    <row r="83" spans="2:14" ht="15.75" thickBot="1" x14ac:dyDescent="0.3">
      <c r="B83" s="30" t="s">
        <v>167</v>
      </c>
      <c r="C83" s="30" t="s">
        <v>71</v>
      </c>
      <c r="D83" s="30">
        <v>6.2720000000000002</v>
      </c>
      <c r="E83" s="30">
        <v>2803.3515439999996</v>
      </c>
      <c r="F83" s="30">
        <v>-50</v>
      </c>
      <c r="G83" s="30">
        <v>-50</v>
      </c>
      <c r="H83" s="30">
        <v>0</v>
      </c>
      <c r="I83" s="30">
        <v>-50</v>
      </c>
      <c r="J83" s="30">
        <v>-50</v>
      </c>
      <c r="K83" s="30">
        <v>-50</v>
      </c>
      <c r="L83" s="30">
        <v>-50</v>
      </c>
      <c r="M83" s="30">
        <v>-50</v>
      </c>
      <c r="N83" s="30">
        <v>-50</v>
      </c>
    </row>
    <row r="84" spans="2:14" ht="15.75" thickBot="1" x14ac:dyDescent="0.3">
      <c r="B84" s="30" t="s">
        <v>168</v>
      </c>
      <c r="C84" s="30" t="s">
        <v>71</v>
      </c>
      <c r="D84" s="30">
        <v>2.8672000000000004</v>
      </c>
      <c r="E84" s="30">
        <v>2806.2187439999998</v>
      </c>
      <c r="F84" s="30">
        <v>-50</v>
      </c>
      <c r="G84" s="30">
        <v>-50</v>
      </c>
      <c r="H84" s="30">
        <v>0</v>
      </c>
      <c r="I84" s="30">
        <v>-50</v>
      </c>
      <c r="J84" s="30">
        <v>-50</v>
      </c>
      <c r="K84" s="30">
        <v>-50</v>
      </c>
      <c r="L84" s="30">
        <v>-50</v>
      </c>
      <c r="M84" s="30">
        <v>-50</v>
      </c>
      <c r="N84" s="30">
        <v>-50</v>
      </c>
    </row>
    <row r="85" spans="2:14" ht="15.75" thickBot="1" x14ac:dyDescent="0.3">
      <c r="B85" s="30" t="s">
        <v>169</v>
      </c>
      <c r="C85" s="30" t="s">
        <v>71</v>
      </c>
      <c r="D85" s="30">
        <v>1.9712000000000003</v>
      </c>
      <c r="E85" s="30">
        <v>2808.1899439999997</v>
      </c>
      <c r="F85" s="30">
        <v>-50</v>
      </c>
      <c r="G85" s="30">
        <v>-50</v>
      </c>
      <c r="H85" s="30">
        <v>0</v>
      </c>
      <c r="I85" s="30">
        <v>-50</v>
      </c>
      <c r="J85" s="30">
        <v>-50</v>
      </c>
      <c r="K85" s="30">
        <v>-50</v>
      </c>
      <c r="L85" s="30">
        <v>-50</v>
      </c>
      <c r="M85" s="30">
        <v>-50</v>
      </c>
      <c r="N85" s="30">
        <v>-50</v>
      </c>
    </row>
    <row r="86" spans="2:14" ht="15.75" thickBot="1" x14ac:dyDescent="0.3">
      <c r="B86" s="30" t="s">
        <v>170</v>
      </c>
      <c r="C86" s="30" t="s">
        <v>71</v>
      </c>
      <c r="D86" s="30">
        <v>14.425600000000001</v>
      </c>
      <c r="E86" s="30">
        <v>2822.6155439999998</v>
      </c>
      <c r="F86" s="30">
        <v>-50</v>
      </c>
      <c r="G86" s="30">
        <v>-50</v>
      </c>
      <c r="H86" s="30">
        <v>0</v>
      </c>
      <c r="I86" s="30">
        <v>-50</v>
      </c>
      <c r="J86" s="30">
        <v>-50</v>
      </c>
      <c r="K86" s="30">
        <v>-50</v>
      </c>
      <c r="L86" s="30">
        <v>-50</v>
      </c>
      <c r="M86" s="30">
        <v>-50</v>
      </c>
      <c r="N86" s="30">
        <v>-50</v>
      </c>
    </row>
    <row r="87" spans="2:14" ht="15.75" thickBot="1" x14ac:dyDescent="0.3">
      <c r="B87" s="30" t="s">
        <v>171</v>
      </c>
      <c r="C87" s="30" t="s">
        <v>71</v>
      </c>
      <c r="D87" s="30">
        <v>13.171199999999999</v>
      </c>
      <c r="E87" s="30">
        <v>2835.786744</v>
      </c>
      <c r="F87" s="30">
        <v>-50</v>
      </c>
      <c r="G87" s="30">
        <v>-50</v>
      </c>
      <c r="H87" s="30">
        <v>0</v>
      </c>
      <c r="I87" s="30">
        <v>-50</v>
      </c>
      <c r="J87" s="30">
        <v>-50</v>
      </c>
      <c r="K87" s="30">
        <v>-50</v>
      </c>
      <c r="L87" s="30">
        <v>-50</v>
      </c>
      <c r="M87" s="30">
        <v>-50</v>
      </c>
      <c r="N87" s="30">
        <v>-50</v>
      </c>
    </row>
    <row r="88" spans="2:14" ht="15.75" thickBot="1" x14ac:dyDescent="0.3">
      <c r="B88" s="30" t="s">
        <v>172</v>
      </c>
      <c r="C88" s="30" t="s">
        <v>71</v>
      </c>
      <c r="D88" s="30">
        <v>50.176000000000002</v>
      </c>
      <c r="E88" s="30">
        <v>2885.9627439999999</v>
      </c>
      <c r="F88" s="30">
        <v>-50</v>
      </c>
      <c r="G88" s="30">
        <v>-50</v>
      </c>
      <c r="H88" s="30">
        <v>0</v>
      </c>
      <c r="I88" s="30">
        <v>-50</v>
      </c>
      <c r="J88" s="30">
        <v>-50</v>
      </c>
      <c r="K88" s="30">
        <v>-50</v>
      </c>
      <c r="L88" s="30">
        <v>-50</v>
      </c>
      <c r="M88" s="30">
        <v>-50</v>
      </c>
      <c r="N88" s="30">
        <v>-50</v>
      </c>
    </row>
    <row r="89" spans="2:14" ht="15.75" thickBot="1" x14ac:dyDescent="0.3">
      <c r="B89" s="30" t="s">
        <v>173</v>
      </c>
      <c r="C89" s="30" t="s">
        <v>71</v>
      </c>
      <c r="D89" s="30">
        <v>17.113600000000002</v>
      </c>
      <c r="E89" s="30">
        <v>2903.0763440000001</v>
      </c>
      <c r="F89" s="30">
        <v>-50</v>
      </c>
      <c r="G89" s="30">
        <v>-50</v>
      </c>
      <c r="H89" s="30">
        <v>0</v>
      </c>
      <c r="I89" s="30">
        <v>-50</v>
      </c>
      <c r="J89" s="30">
        <v>-50</v>
      </c>
      <c r="K89" s="30">
        <v>-50</v>
      </c>
      <c r="L89" s="30">
        <v>-50</v>
      </c>
      <c r="M89" s="30">
        <v>-50</v>
      </c>
      <c r="N89" s="30">
        <v>-50</v>
      </c>
    </row>
    <row r="90" spans="2:14" ht="15.75" thickBot="1" x14ac:dyDescent="0.3">
      <c r="B90" s="30" t="s">
        <v>174</v>
      </c>
      <c r="C90" s="30" t="s">
        <v>71</v>
      </c>
      <c r="D90" s="30">
        <v>1.792</v>
      </c>
      <c r="E90" s="30">
        <v>2904.868344</v>
      </c>
      <c r="F90" s="30">
        <v>-50</v>
      </c>
      <c r="G90" s="30">
        <v>-50</v>
      </c>
      <c r="H90" s="30">
        <v>0</v>
      </c>
      <c r="I90" s="30">
        <v>-50</v>
      </c>
      <c r="J90" s="30">
        <v>-50</v>
      </c>
      <c r="K90" s="30">
        <v>-50</v>
      </c>
      <c r="L90" s="30">
        <v>-50</v>
      </c>
      <c r="M90" s="30">
        <v>-50</v>
      </c>
      <c r="N90" s="30">
        <v>-50</v>
      </c>
    </row>
    <row r="91" spans="2:14" ht="15.75" thickBot="1" x14ac:dyDescent="0.3">
      <c r="B91" s="30" t="s">
        <v>175</v>
      </c>
      <c r="C91" s="30" t="s">
        <v>71</v>
      </c>
      <c r="D91" s="30">
        <v>3.5840000000000001</v>
      </c>
      <c r="E91" s="30">
        <v>2908.4523439999998</v>
      </c>
      <c r="F91" s="30">
        <v>-50</v>
      </c>
      <c r="G91" s="30">
        <v>-50</v>
      </c>
      <c r="H91" s="30">
        <v>0</v>
      </c>
      <c r="I91" s="30">
        <v>-50</v>
      </c>
      <c r="J91" s="30">
        <v>-50</v>
      </c>
      <c r="K91" s="30">
        <v>-50</v>
      </c>
      <c r="L91" s="30">
        <v>-50</v>
      </c>
      <c r="M91" s="30">
        <v>-50</v>
      </c>
      <c r="N91" s="30">
        <v>-50</v>
      </c>
    </row>
    <row r="92" spans="2:14" ht="15.75" thickBot="1" x14ac:dyDescent="0.3">
      <c r="B92" s="30" t="s">
        <v>176</v>
      </c>
      <c r="C92" s="30" t="s">
        <v>71</v>
      </c>
      <c r="D92" s="30">
        <v>3.9424000000000006</v>
      </c>
      <c r="E92" s="30">
        <v>2912.3947439999997</v>
      </c>
      <c r="F92" s="30">
        <v>-50</v>
      </c>
      <c r="G92" s="30">
        <v>-50</v>
      </c>
      <c r="H92" s="30">
        <v>0</v>
      </c>
      <c r="I92" s="30">
        <v>-50</v>
      </c>
      <c r="J92" s="30">
        <v>-50</v>
      </c>
      <c r="K92" s="30">
        <v>-50</v>
      </c>
      <c r="L92" s="30">
        <v>-50</v>
      </c>
      <c r="M92" s="30">
        <v>-50</v>
      </c>
      <c r="N92" s="30">
        <v>-50</v>
      </c>
    </row>
    <row r="93" spans="2:14" ht="15.75" thickBot="1" x14ac:dyDescent="0.3">
      <c r="B93" s="30" t="s">
        <v>177</v>
      </c>
      <c r="C93" s="30" t="s">
        <v>71</v>
      </c>
      <c r="D93" s="30">
        <v>5.1072000000000006</v>
      </c>
      <c r="E93" s="30">
        <v>2917.5019439999996</v>
      </c>
      <c r="F93" s="30">
        <v>-50</v>
      </c>
      <c r="G93" s="30">
        <v>-50</v>
      </c>
      <c r="H93" s="30">
        <v>0</v>
      </c>
      <c r="I93" s="30">
        <v>-50</v>
      </c>
      <c r="J93" s="30">
        <v>-50</v>
      </c>
      <c r="K93" s="30">
        <v>-50</v>
      </c>
      <c r="L93" s="30">
        <v>-50</v>
      </c>
      <c r="M93" s="30">
        <v>-50</v>
      </c>
      <c r="N93" s="30">
        <v>-50</v>
      </c>
    </row>
    <row r="94" spans="2:14" ht="15.75" thickBot="1" x14ac:dyDescent="0.3">
      <c r="B94" s="30" t="s">
        <v>178</v>
      </c>
      <c r="C94" s="30" t="s">
        <v>71</v>
      </c>
      <c r="D94" s="30">
        <v>6.1824000000000003</v>
      </c>
      <c r="E94" s="30">
        <v>2923.6843439999998</v>
      </c>
      <c r="F94" s="30">
        <v>-50</v>
      </c>
      <c r="G94" s="30">
        <v>-50</v>
      </c>
      <c r="H94" s="30">
        <v>0</v>
      </c>
      <c r="I94" s="30">
        <v>-50</v>
      </c>
      <c r="J94" s="30">
        <v>-50</v>
      </c>
      <c r="K94" s="30">
        <v>-50</v>
      </c>
      <c r="L94" s="30">
        <v>-50</v>
      </c>
      <c r="M94" s="30">
        <v>-50</v>
      </c>
      <c r="N94" s="30">
        <v>-50</v>
      </c>
    </row>
    <row r="95" spans="2:14" ht="15.75" thickBot="1" x14ac:dyDescent="0.3">
      <c r="B95" s="30" t="s">
        <v>179</v>
      </c>
      <c r="C95" s="30" t="s">
        <v>71</v>
      </c>
      <c r="D95" s="30">
        <v>4.9279999999999999</v>
      </c>
      <c r="E95" s="30">
        <v>2928.6123439999997</v>
      </c>
      <c r="F95" s="30">
        <v>-50</v>
      </c>
      <c r="G95" s="30">
        <v>-50</v>
      </c>
      <c r="H95" s="30">
        <v>0</v>
      </c>
      <c r="I95" s="30">
        <v>-50</v>
      </c>
      <c r="J95" s="30">
        <v>-50</v>
      </c>
      <c r="K95" s="30">
        <v>-50</v>
      </c>
      <c r="L95" s="30">
        <v>-50</v>
      </c>
      <c r="M95" s="30">
        <v>-50</v>
      </c>
      <c r="N95" s="30">
        <v>-50</v>
      </c>
    </row>
    <row r="96" spans="2:14" ht="15.75" thickBot="1" x14ac:dyDescent="0.3">
      <c r="B96" s="30" t="s">
        <v>180</v>
      </c>
      <c r="C96" s="30" t="s">
        <v>71</v>
      </c>
      <c r="D96" s="30">
        <v>6.2720000000000002</v>
      </c>
      <c r="E96" s="30">
        <v>2934.8843439999996</v>
      </c>
      <c r="F96" s="30">
        <v>-50</v>
      </c>
      <c r="G96" s="30">
        <v>-50</v>
      </c>
      <c r="H96" s="30">
        <v>0</v>
      </c>
      <c r="I96" s="30">
        <v>-50</v>
      </c>
      <c r="J96" s="30">
        <v>-50</v>
      </c>
      <c r="K96" s="30">
        <v>-50</v>
      </c>
      <c r="L96" s="30">
        <v>-50</v>
      </c>
      <c r="M96" s="30">
        <v>-50</v>
      </c>
      <c r="N96" s="30">
        <v>-50</v>
      </c>
    </row>
    <row r="97" spans="2:14" ht="15.75" thickBot="1" x14ac:dyDescent="0.3">
      <c r="B97" s="30" t="s">
        <v>181</v>
      </c>
      <c r="C97" s="30" t="s">
        <v>71</v>
      </c>
      <c r="D97" s="30">
        <v>32.256</v>
      </c>
      <c r="E97" s="30">
        <v>2967.1403439999995</v>
      </c>
      <c r="F97" s="30">
        <v>-50</v>
      </c>
      <c r="G97" s="30">
        <v>-50</v>
      </c>
      <c r="H97" s="30">
        <v>0</v>
      </c>
      <c r="I97" s="30">
        <v>-50</v>
      </c>
      <c r="J97" s="30">
        <v>-50</v>
      </c>
      <c r="K97" s="30">
        <v>-50</v>
      </c>
      <c r="L97" s="30">
        <v>-50</v>
      </c>
      <c r="M97" s="30">
        <v>-50</v>
      </c>
      <c r="N97" s="30">
        <v>-50</v>
      </c>
    </row>
    <row r="98" spans="2:14" ht="15.75" thickBot="1" x14ac:dyDescent="0.3">
      <c r="B98" s="30" t="s">
        <v>182</v>
      </c>
      <c r="C98" s="30" t="s">
        <v>71</v>
      </c>
      <c r="D98" s="30">
        <v>1.5751680000000001</v>
      </c>
      <c r="E98" s="30">
        <v>2968.7155119999993</v>
      </c>
      <c r="F98" s="30">
        <v>-50</v>
      </c>
      <c r="G98" s="30">
        <v>-50</v>
      </c>
      <c r="H98" s="30">
        <v>0</v>
      </c>
      <c r="I98" s="30">
        <v>-50</v>
      </c>
      <c r="J98" s="30">
        <v>-50</v>
      </c>
      <c r="K98" s="30">
        <v>-50</v>
      </c>
      <c r="L98" s="30">
        <v>-50</v>
      </c>
      <c r="M98" s="30">
        <v>-50</v>
      </c>
      <c r="N98" s="30">
        <v>-50</v>
      </c>
    </row>
    <row r="99" spans="2:14" ht="15.75" thickBot="1" x14ac:dyDescent="0.3">
      <c r="B99" s="30" t="s">
        <v>183</v>
      </c>
      <c r="C99" s="30" t="s">
        <v>71</v>
      </c>
      <c r="D99" s="30">
        <v>10.752000000000001</v>
      </c>
      <c r="E99" s="30">
        <v>2979.4675119999993</v>
      </c>
      <c r="F99" s="30">
        <v>-50</v>
      </c>
      <c r="G99" s="30">
        <v>-50</v>
      </c>
      <c r="H99" s="30">
        <v>0</v>
      </c>
      <c r="I99" s="30">
        <v>-50</v>
      </c>
      <c r="J99" s="30">
        <v>-50</v>
      </c>
      <c r="K99" s="30">
        <v>-50</v>
      </c>
      <c r="L99" s="30">
        <v>-50</v>
      </c>
      <c r="M99" s="30">
        <v>-50</v>
      </c>
      <c r="N99" s="30">
        <v>-50</v>
      </c>
    </row>
    <row r="100" spans="2:14" ht="15.75" thickBot="1" x14ac:dyDescent="0.3">
      <c r="B100" s="30" t="s">
        <v>184</v>
      </c>
      <c r="C100" s="30" t="s">
        <v>71</v>
      </c>
      <c r="D100" s="30">
        <v>2.2400000000000002</v>
      </c>
      <c r="E100" s="30">
        <v>2981.707511999999</v>
      </c>
      <c r="F100" s="30">
        <v>-50</v>
      </c>
      <c r="G100" s="30">
        <v>-50</v>
      </c>
      <c r="H100" s="30">
        <v>0</v>
      </c>
      <c r="I100" s="30">
        <v>-50</v>
      </c>
      <c r="J100" s="30">
        <v>-50</v>
      </c>
      <c r="K100" s="30">
        <v>-50</v>
      </c>
      <c r="L100" s="30">
        <v>-50</v>
      </c>
      <c r="M100" s="30">
        <v>-50</v>
      </c>
      <c r="N100" s="30">
        <v>-50</v>
      </c>
    </row>
    <row r="101" spans="2:14" ht="15.75" thickBot="1" x14ac:dyDescent="0.3">
      <c r="B101" s="30" t="s">
        <v>185</v>
      </c>
      <c r="C101" s="30" t="s">
        <v>71</v>
      </c>
      <c r="D101" s="30">
        <v>36.377600000000001</v>
      </c>
      <c r="E101" s="30">
        <v>3018.0851119999988</v>
      </c>
      <c r="F101" s="30">
        <v>-50</v>
      </c>
      <c r="G101" s="30">
        <v>-50</v>
      </c>
      <c r="H101" s="30">
        <v>0</v>
      </c>
      <c r="I101" s="30">
        <v>-50</v>
      </c>
      <c r="J101" s="30">
        <v>-50</v>
      </c>
      <c r="K101" s="30">
        <v>-50</v>
      </c>
      <c r="L101" s="30">
        <v>-50</v>
      </c>
      <c r="M101" s="30">
        <v>-50</v>
      </c>
      <c r="N101" s="30">
        <v>-50</v>
      </c>
    </row>
    <row r="102" spans="2:14" ht="15.75" thickBot="1" x14ac:dyDescent="0.3">
      <c r="B102" s="30" t="s">
        <v>186</v>
      </c>
      <c r="C102" s="30" t="s">
        <v>71</v>
      </c>
      <c r="D102" s="30">
        <v>4.8384</v>
      </c>
      <c r="E102" s="30">
        <v>3022.9235119999989</v>
      </c>
      <c r="F102" s="30">
        <v>-50</v>
      </c>
      <c r="G102" s="30">
        <v>-50</v>
      </c>
      <c r="H102" s="30">
        <v>0</v>
      </c>
      <c r="I102" s="30">
        <v>-50</v>
      </c>
      <c r="J102" s="30">
        <v>-50</v>
      </c>
      <c r="K102" s="30">
        <v>-50</v>
      </c>
      <c r="L102" s="30">
        <v>-50</v>
      </c>
      <c r="M102" s="30">
        <v>-50</v>
      </c>
      <c r="N102" s="30">
        <v>-50</v>
      </c>
    </row>
    <row r="103" spans="2:14" ht="15.75" thickBot="1" x14ac:dyDescent="0.3">
      <c r="B103" s="30" t="s">
        <v>187</v>
      </c>
      <c r="C103" s="30" t="s">
        <v>71</v>
      </c>
      <c r="D103" s="30">
        <v>5.3760000000000003</v>
      </c>
      <c r="E103" s="30">
        <v>3028.2995119999991</v>
      </c>
      <c r="F103" s="30">
        <v>-50</v>
      </c>
      <c r="G103" s="30">
        <v>-50</v>
      </c>
      <c r="H103" s="30">
        <v>0</v>
      </c>
      <c r="I103" s="30">
        <v>-50</v>
      </c>
      <c r="J103" s="30">
        <v>-50</v>
      </c>
      <c r="K103" s="30">
        <v>-50</v>
      </c>
      <c r="L103" s="30">
        <v>-50</v>
      </c>
      <c r="M103" s="30">
        <v>-50</v>
      </c>
      <c r="N103" s="30">
        <v>-50</v>
      </c>
    </row>
    <row r="104" spans="2:14" ht="15.75" thickBot="1" x14ac:dyDescent="0.3">
      <c r="B104" s="30" t="s">
        <v>188</v>
      </c>
      <c r="C104" s="30" t="s">
        <v>71</v>
      </c>
      <c r="D104" s="30">
        <v>14.784000000000001</v>
      </c>
      <c r="E104" s="30">
        <v>3043.0835119999992</v>
      </c>
      <c r="F104" s="30">
        <v>-50</v>
      </c>
      <c r="G104" s="30">
        <v>-50</v>
      </c>
      <c r="H104" s="30">
        <v>0</v>
      </c>
      <c r="I104" s="30">
        <v>-50</v>
      </c>
      <c r="J104" s="30">
        <v>-50</v>
      </c>
      <c r="K104" s="30">
        <v>-50</v>
      </c>
      <c r="L104" s="30">
        <v>-50</v>
      </c>
      <c r="M104" s="30">
        <v>-50</v>
      </c>
      <c r="N104" s="30">
        <v>-50</v>
      </c>
    </row>
    <row r="105" spans="2:14" ht="15.75" thickBot="1" x14ac:dyDescent="0.3">
      <c r="B105" s="30" t="s">
        <v>189</v>
      </c>
      <c r="C105" s="30" t="s">
        <v>71</v>
      </c>
      <c r="D105" s="30">
        <v>5.3760000000000003</v>
      </c>
      <c r="E105" s="30">
        <v>3048.4595119999994</v>
      </c>
      <c r="F105" s="30">
        <v>-50</v>
      </c>
      <c r="G105" s="30">
        <v>-50</v>
      </c>
      <c r="H105" s="30">
        <v>0</v>
      </c>
      <c r="I105" s="30">
        <v>-50</v>
      </c>
      <c r="J105" s="30">
        <v>-50</v>
      </c>
      <c r="K105" s="30">
        <v>-50</v>
      </c>
      <c r="L105" s="30">
        <v>-50</v>
      </c>
      <c r="M105" s="30">
        <v>-50</v>
      </c>
      <c r="N105" s="30">
        <v>-50</v>
      </c>
    </row>
    <row r="106" spans="2:14" ht="15.75" thickBot="1" x14ac:dyDescent="0.3">
      <c r="B106" s="30" t="s">
        <v>190</v>
      </c>
      <c r="C106" s="30" t="s">
        <v>71</v>
      </c>
      <c r="D106" s="30">
        <v>2.6880000000000002</v>
      </c>
      <c r="E106" s="30">
        <v>3051.1475119999996</v>
      </c>
      <c r="F106" s="30">
        <v>-50</v>
      </c>
      <c r="G106" s="30">
        <v>-50</v>
      </c>
      <c r="H106" s="30">
        <v>0</v>
      </c>
      <c r="I106" s="30">
        <v>-50</v>
      </c>
      <c r="J106" s="30">
        <v>-50</v>
      </c>
      <c r="K106" s="30">
        <v>-50</v>
      </c>
      <c r="L106" s="30">
        <v>-50</v>
      </c>
      <c r="M106" s="30">
        <v>-50</v>
      </c>
      <c r="N106" s="30">
        <v>-50</v>
      </c>
    </row>
    <row r="107" spans="2:14" ht="15.75" thickBot="1" x14ac:dyDescent="0.3">
      <c r="B107" s="30" t="s">
        <v>191</v>
      </c>
      <c r="C107" s="30" t="s">
        <v>71</v>
      </c>
      <c r="D107" s="30">
        <v>11.1104</v>
      </c>
      <c r="E107" s="30">
        <v>3062.2579119999996</v>
      </c>
      <c r="F107" s="30">
        <v>-50</v>
      </c>
      <c r="G107" s="30">
        <v>-50</v>
      </c>
      <c r="H107" s="30">
        <v>0</v>
      </c>
      <c r="I107" s="30">
        <v>-50</v>
      </c>
      <c r="J107" s="30">
        <v>-50</v>
      </c>
      <c r="K107" s="30">
        <v>-50</v>
      </c>
      <c r="L107" s="30">
        <v>-50</v>
      </c>
      <c r="M107" s="30">
        <v>-50</v>
      </c>
      <c r="N107" s="30">
        <v>-50</v>
      </c>
    </row>
    <row r="108" spans="2:14" ht="15.75" thickBot="1" x14ac:dyDescent="0.3">
      <c r="B108" s="30" t="s">
        <v>192</v>
      </c>
      <c r="C108" s="30" t="s">
        <v>71</v>
      </c>
      <c r="D108" s="30">
        <v>6.0032000000000005</v>
      </c>
      <c r="E108" s="30">
        <v>3068.2611119999997</v>
      </c>
      <c r="F108" s="30">
        <v>-50</v>
      </c>
      <c r="G108" s="30">
        <v>-50</v>
      </c>
      <c r="H108" s="30">
        <v>0</v>
      </c>
      <c r="I108" s="30">
        <v>-50</v>
      </c>
      <c r="J108" s="30">
        <v>-50</v>
      </c>
      <c r="K108" s="30">
        <v>-50</v>
      </c>
      <c r="L108" s="30">
        <v>-50</v>
      </c>
      <c r="M108" s="30">
        <v>-50</v>
      </c>
      <c r="N108" s="30">
        <v>-50</v>
      </c>
    </row>
    <row r="109" spans="2:14" ht="15.75" thickBot="1" x14ac:dyDescent="0.3">
      <c r="B109" s="30" t="s">
        <v>193</v>
      </c>
      <c r="C109" s="30" t="s">
        <v>71</v>
      </c>
      <c r="D109" s="30">
        <v>5.3760000000000003</v>
      </c>
      <c r="E109" s="30">
        <v>3073.6371119999999</v>
      </c>
      <c r="F109" s="30">
        <v>-50</v>
      </c>
      <c r="G109" s="30">
        <v>-50</v>
      </c>
      <c r="H109" s="30">
        <v>0</v>
      </c>
      <c r="I109" s="30">
        <v>-50</v>
      </c>
      <c r="J109" s="30">
        <v>-50</v>
      </c>
      <c r="K109" s="30">
        <v>-50</v>
      </c>
      <c r="L109" s="30">
        <v>-50</v>
      </c>
      <c r="M109" s="30">
        <v>-50</v>
      </c>
      <c r="N109" s="30">
        <v>-50</v>
      </c>
    </row>
    <row r="110" spans="2:14" ht="15.75" thickBot="1" x14ac:dyDescent="0.3">
      <c r="B110" s="30" t="s">
        <v>194</v>
      </c>
      <c r="C110" s="30" t="s">
        <v>71</v>
      </c>
      <c r="D110" s="30">
        <v>5.3760000000000003</v>
      </c>
      <c r="E110" s="30">
        <v>3079.0131120000001</v>
      </c>
      <c r="F110" s="30">
        <v>-50</v>
      </c>
      <c r="G110" s="30">
        <v>-50</v>
      </c>
      <c r="H110" s="30">
        <v>0</v>
      </c>
      <c r="I110" s="30">
        <v>-50</v>
      </c>
      <c r="J110" s="30">
        <v>-50</v>
      </c>
      <c r="K110" s="30">
        <v>-50</v>
      </c>
      <c r="L110" s="30">
        <v>-50</v>
      </c>
      <c r="M110" s="30">
        <v>-50</v>
      </c>
      <c r="N110" s="30">
        <v>-50</v>
      </c>
    </row>
    <row r="111" spans="2:14" ht="15.75" thickBot="1" x14ac:dyDescent="0.3">
      <c r="B111" s="30" t="s">
        <v>195</v>
      </c>
      <c r="C111" s="30" t="s">
        <v>71</v>
      </c>
      <c r="D111" s="30">
        <v>2.5983999999999998</v>
      </c>
      <c r="E111" s="30">
        <v>3081.6115119999999</v>
      </c>
      <c r="F111" s="30">
        <v>-50</v>
      </c>
      <c r="G111" s="30">
        <v>-50</v>
      </c>
      <c r="H111" s="30">
        <v>0</v>
      </c>
      <c r="I111" s="30">
        <v>-50</v>
      </c>
      <c r="J111" s="30">
        <v>-50</v>
      </c>
      <c r="K111" s="30">
        <v>-50</v>
      </c>
      <c r="L111" s="30">
        <v>-50</v>
      </c>
      <c r="M111" s="30">
        <v>-50</v>
      </c>
      <c r="N111" s="30">
        <v>-50</v>
      </c>
    </row>
    <row r="112" spans="2:14" ht="15.75" thickBot="1" x14ac:dyDescent="0.3">
      <c r="B112" s="30" t="s">
        <v>196</v>
      </c>
      <c r="C112" s="30" t="s">
        <v>71</v>
      </c>
      <c r="D112" s="30">
        <v>7.3472</v>
      </c>
      <c r="E112" s="30">
        <v>3088.9587120000001</v>
      </c>
      <c r="F112" s="30">
        <v>-50</v>
      </c>
      <c r="G112" s="30">
        <v>-50</v>
      </c>
      <c r="H112" s="30">
        <v>0</v>
      </c>
      <c r="I112" s="30">
        <v>-50</v>
      </c>
      <c r="J112" s="30">
        <v>-50</v>
      </c>
      <c r="K112" s="30">
        <v>-50</v>
      </c>
      <c r="L112" s="30">
        <v>-50</v>
      </c>
      <c r="M112" s="30">
        <v>-50</v>
      </c>
      <c r="N112" s="30">
        <v>-50</v>
      </c>
    </row>
    <row r="113" spans="2:14" ht="15.75" thickBot="1" x14ac:dyDescent="0.3">
      <c r="B113" s="30" t="s">
        <v>197</v>
      </c>
      <c r="C113" s="30" t="s">
        <v>71</v>
      </c>
      <c r="D113" s="30">
        <v>8.9600000000000009</v>
      </c>
      <c r="E113" s="30">
        <v>3097.9187120000001</v>
      </c>
      <c r="F113" s="30">
        <v>-50</v>
      </c>
      <c r="G113" s="30">
        <v>-50</v>
      </c>
      <c r="H113" s="30">
        <v>0</v>
      </c>
      <c r="I113" s="30">
        <v>-50</v>
      </c>
      <c r="J113" s="30">
        <v>-50</v>
      </c>
      <c r="K113" s="30">
        <v>-50</v>
      </c>
      <c r="L113" s="30">
        <v>-50</v>
      </c>
      <c r="M113" s="30">
        <v>-50</v>
      </c>
      <c r="N113" s="30">
        <v>-50</v>
      </c>
    </row>
    <row r="114" spans="2:14" ht="15.75" thickBot="1" x14ac:dyDescent="0.3">
      <c r="B114" s="30" t="s">
        <v>198</v>
      </c>
      <c r="C114" s="30" t="s">
        <v>71</v>
      </c>
      <c r="D114" s="30">
        <v>13.888</v>
      </c>
      <c r="E114" s="30">
        <v>3111.8067120000001</v>
      </c>
      <c r="F114" s="30">
        <v>-50</v>
      </c>
      <c r="G114" s="30">
        <v>-50</v>
      </c>
      <c r="H114" s="30">
        <v>0</v>
      </c>
      <c r="I114" s="30">
        <v>-50</v>
      </c>
      <c r="J114" s="30">
        <v>-50</v>
      </c>
      <c r="K114" s="30">
        <v>-50</v>
      </c>
      <c r="L114" s="30">
        <v>-50</v>
      </c>
      <c r="M114" s="30">
        <v>-50</v>
      </c>
      <c r="N114" s="30">
        <v>-50</v>
      </c>
    </row>
    <row r="115" spans="2:14" ht="15.75" thickBot="1" x14ac:dyDescent="0.3">
      <c r="B115" s="30" t="s">
        <v>199</v>
      </c>
      <c r="C115" s="30" t="s">
        <v>71</v>
      </c>
      <c r="D115" s="30">
        <v>5.8239999999999998</v>
      </c>
      <c r="E115" s="30">
        <v>3117.6307120000001</v>
      </c>
      <c r="F115" s="30">
        <v>-50</v>
      </c>
      <c r="G115" s="30">
        <v>-50</v>
      </c>
      <c r="H115" s="30">
        <v>0</v>
      </c>
      <c r="I115" s="30">
        <v>-50</v>
      </c>
      <c r="J115" s="30">
        <v>-50</v>
      </c>
      <c r="K115" s="30">
        <v>-50</v>
      </c>
      <c r="L115" s="30">
        <v>-50</v>
      </c>
      <c r="M115" s="30">
        <v>-50</v>
      </c>
      <c r="N115" s="30">
        <v>-50</v>
      </c>
    </row>
    <row r="116" spans="2:14" ht="15.75" thickBot="1" x14ac:dyDescent="0.3">
      <c r="B116" s="30" t="s">
        <v>200</v>
      </c>
      <c r="C116" s="30" t="s">
        <v>71</v>
      </c>
      <c r="D116" s="30">
        <v>2.1503999999999999</v>
      </c>
      <c r="E116" s="30">
        <v>3119.7811120000001</v>
      </c>
      <c r="F116" s="30">
        <v>-50</v>
      </c>
      <c r="G116" s="30">
        <v>-50</v>
      </c>
      <c r="H116" s="30">
        <v>0</v>
      </c>
      <c r="I116" s="30">
        <v>-50</v>
      </c>
      <c r="J116" s="30">
        <v>-50</v>
      </c>
      <c r="K116" s="30">
        <v>-50</v>
      </c>
      <c r="L116" s="30">
        <v>-50</v>
      </c>
      <c r="M116" s="30">
        <v>-50</v>
      </c>
      <c r="N116" s="30">
        <v>-50</v>
      </c>
    </row>
    <row r="117" spans="2:14" ht="15.75" thickBot="1" x14ac:dyDescent="0.3">
      <c r="B117" s="30" t="s">
        <v>201</v>
      </c>
      <c r="C117" s="30" t="s">
        <v>71</v>
      </c>
      <c r="D117" s="30">
        <v>32.256</v>
      </c>
      <c r="E117" s="30">
        <v>3152.037112</v>
      </c>
      <c r="F117" s="30">
        <v>-50</v>
      </c>
      <c r="G117" s="30">
        <v>-50</v>
      </c>
      <c r="H117" s="30">
        <v>0</v>
      </c>
      <c r="I117" s="30">
        <v>-50</v>
      </c>
      <c r="J117" s="30">
        <v>-50</v>
      </c>
      <c r="K117" s="30">
        <v>-50</v>
      </c>
      <c r="L117" s="30">
        <v>-50</v>
      </c>
      <c r="M117" s="30">
        <v>-50</v>
      </c>
      <c r="N117" s="30">
        <v>-50</v>
      </c>
    </row>
    <row r="118" spans="2:14" ht="15.75" thickBot="1" x14ac:dyDescent="0.3">
      <c r="B118" s="30" t="s">
        <v>202</v>
      </c>
      <c r="C118" s="30" t="s">
        <v>71</v>
      </c>
      <c r="D118" s="30">
        <v>1172.9000000000001</v>
      </c>
      <c r="E118" s="30">
        <v>4324.9371119999996</v>
      </c>
      <c r="F118" s="30">
        <v>-50</v>
      </c>
      <c r="G118" s="30">
        <v>-50</v>
      </c>
      <c r="H118" s="30">
        <v>0</v>
      </c>
      <c r="I118" s="30">
        <v>-50</v>
      </c>
      <c r="J118" s="30">
        <v>-50</v>
      </c>
      <c r="K118" s="30">
        <v>-50</v>
      </c>
      <c r="L118" s="30">
        <v>-50</v>
      </c>
      <c r="M118" s="30">
        <v>-50</v>
      </c>
      <c r="N118" s="30">
        <v>-50</v>
      </c>
    </row>
    <row r="119" spans="2:14" ht="15.75" thickBot="1" x14ac:dyDescent="0.3">
      <c r="B119" s="30" t="s">
        <v>203</v>
      </c>
      <c r="C119" s="30" t="s">
        <v>71</v>
      </c>
      <c r="D119" s="30">
        <v>10.393599999999999</v>
      </c>
      <c r="E119" s="30">
        <v>4335.3307119999999</v>
      </c>
      <c r="F119" s="30">
        <v>-50</v>
      </c>
      <c r="G119" s="30">
        <v>-50</v>
      </c>
      <c r="H119" s="30">
        <v>0</v>
      </c>
      <c r="I119" s="30">
        <v>-50</v>
      </c>
      <c r="J119" s="30">
        <v>-50</v>
      </c>
      <c r="K119" s="30">
        <v>-50</v>
      </c>
      <c r="L119" s="30">
        <v>-50</v>
      </c>
      <c r="M119" s="30">
        <v>-50</v>
      </c>
      <c r="N119" s="30">
        <v>-50</v>
      </c>
    </row>
    <row r="120" spans="2:14" ht="15.75" thickBot="1" x14ac:dyDescent="0.3">
      <c r="B120" s="30" t="s">
        <v>204</v>
      </c>
      <c r="C120" s="30" t="s">
        <v>71</v>
      </c>
      <c r="D120" s="30">
        <v>6.0032000000000005</v>
      </c>
      <c r="E120" s="30">
        <v>4341.3339120000001</v>
      </c>
      <c r="F120" s="30">
        <v>-50</v>
      </c>
      <c r="G120" s="30">
        <v>-50</v>
      </c>
      <c r="H120" s="30">
        <v>0</v>
      </c>
      <c r="I120" s="30">
        <v>-50</v>
      </c>
      <c r="J120" s="30">
        <v>-50</v>
      </c>
      <c r="K120" s="30">
        <v>-50</v>
      </c>
      <c r="L120" s="30">
        <v>-50</v>
      </c>
      <c r="M120" s="30">
        <v>-50</v>
      </c>
      <c r="N120" s="30">
        <v>-50</v>
      </c>
    </row>
    <row r="121" spans="2:14" ht="15.75" thickBot="1" x14ac:dyDescent="0.3">
      <c r="B121" s="30" t="s">
        <v>205</v>
      </c>
      <c r="C121" s="30" t="s">
        <v>71</v>
      </c>
      <c r="D121" s="30">
        <v>2.6880000000000002</v>
      </c>
      <c r="E121" s="30">
        <v>4344.0219120000002</v>
      </c>
      <c r="F121" s="30">
        <v>-50</v>
      </c>
      <c r="G121" s="30">
        <v>-50</v>
      </c>
      <c r="H121" s="30">
        <v>0</v>
      </c>
      <c r="I121" s="30">
        <v>-50</v>
      </c>
      <c r="J121" s="30">
        <v>-50</v>
      </c>
      <c r="K121" s="30">
        <v>-50</v>
      </c>
      <c r="L121" s="30">
        <v>-50</v>
      </c>
      <c r="M121" s="30">
        <v>-50</v>
      </c>
      <c r="N121" s="30">
        <v>-50</v>
      </c>
    </row>
    <row r="122" spans="2:14" ht="15.75" thickBot="1" x14ac:dyDescent="0.3">
      <c r="B122" s="30" t="s">
        <v>206</v>
      </c>
      <c r="C122" s="30" t="s">
        <v>71</v>
      </c>
      <c r="D122" s="30">
        <v>3.5840000000000001</v>
      </c>
      <c r="E122" s="30">
        <v>4347.605912</v>
      </c>
      <c r="F122" s="30">
        <v>-50</v>
      </c>
      <c r="G122" s="30">
        <v>-50</v>
      </c>
      <c r="H122" s="30">
        <v>0</v>
      </c>
      <c r="I122" s="30">
        <v>-50</v>
      </c>
      <c r="J122" s="30">
        <v>-50</v>
      </c>
      <c r="K122" s="30">
        <v>-50</v>
      </c>
      <c r="L122" s="30">
        <v>-50</v>
      </c>
      <c r="M122" s="30">
        <v>-50</v>
      </c>
      <c r="N122" s="30">
        <v>-50</v>
      </c>
    </row>
    <row r="123" spans="2:14" ht="15.75" thickBot="1" x14ac:dyDescent="0.3">
      <c r="B123" s="30" t="s">
        <v>207</v>
      </c>
      <c r="C123" s="30" t="s">
        <v>71</v>
      </c>
      <c r="D123" s="30">
        <v>10.6624</v>
      </c>
      <c r="E123" s="30">
        <v>4358.2683120000002</v>
      </c>
      <c r="F123" s="30">
        <v>-50</v>
      </c>
      <c r="G123" s="30">
        <v>-50</v>
      </c>
      <c r="H123" s="30">
        <v>0</v>
      </c>
      <c r="I123" s="30">
        <v>-50</v>
      </c>
      <c r="J123" s="30">
        <v>-50</v>
      </c>
      <c r="K123" s="30">
        <v>-50</v>
      </c>
      <c r="L123" s="30">
        <v>-50</v>
      </c>
      <c r="M123" s="30">
        <v>-50</v>
      </c>
      <c r="N123" s="30">
        <v>-50</v>
      </c>
    </row>
    <row r="124" spans="2:14" ht="15.75" thickBot="1" x14ac:dyDescent="0.3">
      <c r="B124" s="30" t="s">
        <v>208</v>
      </c>
      <c r="C124" s="30" t="s">
        <v>71</v>
      </c>
      <c r="D124" s="30">
        <v>0.89600000000000002</v>
      </c>
      <c r="E124" s="30">
        <v>4359.1643119999999</v>
      </c>
      <c r="F124" s="30">
        <v>-50</v>
      </c>
      <c r="G124" s="30">
        <v>-50</v>
      </c>
      <c r="H124" s="30">
        <v>0</v>
      </c>
      <c r="I124" s="30">
        <v>-50</v>
      </c>
      <c r="J124" s="30">
        <v>-50</v>
      </c>
      <c r="K124" s="30">
        <v>-50</v>
      </c>
      <c r="L124" s="30">
        <v>-50</v>
      </c>
      <c r="M124" s="30">
        <v>-50</v>
      </c>
      <c r="N124" s="30">
        <v>-50</v>
      </c>
    </row>
    <row r="125" spans="2:14" ht="15.75" thickBot="1" x14ac:dyDescent="0.3">
      <c r="B125" s="30" t="s">
        <v>209</v>
      </c>
      <c r="C125" s="30" t="s">
        <v>71</v>
      </c>
      <c r="D125" s="30">
        <v>14.604800000000001</v>
      </c>
      <c r="E125" s="30">
        <v>4373.769112</v>
      </c>
      <c r="F125" s="30">
        <v>-50</v>
      </c>
      <c r="G125" s="30">
        <v>-50</v>
      </c>
      <c r="H125" s="30">
        <v>0</v>
      </c>
      <c r="I125" s="30">
        <v>-50</v>
      </c>
      <c r="J125" s="30">
        <v>-50</v>
      </c>
      <c r="K125" s="30">
        <v>-50</v>
      </c>
      <c r="L125" s="30">
        <v>-50</v>
      </c>
      <c r="M125" s="30">
        <v>-50</v>
      </c>
      <c r="N125" s="30">
        <v>-50</v>
      </c>
    </row>
    <row r="126" spans="2:14" ht="15.75" thickBot="1" x14ac:dyDescent="0.3">
      <c r="B126" s="30" t="s">
        <v>210</v>
      </c>
      <c r="C126" s="30" t="s">
        <v>71</v>
      </c>
      <c r="D126" s="30">
        <v>4.032</v>
      </c>
      <c r="E126" s="30">
        <v>4377.8011120000001</v>
      </c>
      <c r="F126" s="30">
        <v>-50</v>
      </c>
      <c r="G126" s="30">
        <v>-50</v>
      </c>
      <c r="H126" s="30">
        <v>0</v>
      </c>
      <c r="I126" s="30">
        <v>-50</v>
      </c>
      <c r="J126" s="30">
        <v>-50</v>
      </c>
      <c r="K126" s="30">
        <v>-50</v>
      </c>
      <c r="L126" s="30">
        <v>-50</v>
      </c>
      <c r="M126" s="30">
        <v>-50</v>
      </c>
      <c r="N126" s="30">
        <v>-50</v>
      </c>
    </row>
    <row r="127" spans="2:14" ht="15.75" thickBot="1" x14ac:dyDescent="0.3">
      <c r="B127" s="30" t="s">
        <v>211</v>
      </c>
      <c r="C127" s="30" t="s">
        <v>71</v>
      </c>
      <c r="D127" s="30">
        <v>3.9424000000000006</v>
      </c>
      <c r="E127" s="30">
        <v>4381.743512</v>
      </c>
      <c r="F127" s="30">
        <v>-50</v>
      </c>
      <c r="G127" s="30">
        <v>-50</v>
      </c>
      <c r="H127" s="30">
        <v>0</v>
      </c>
      <c r="I127" s="30">
        <v>-50</v>
      </c>
      <c r="J127" s="30">
        <v>-50</v>
      </c>
      <c r="K127" s="30">
        <v>-50</v>
      </c>
      <c r="L127" s="30">
        <v>-50</v>
      </c>
      <c r="M127" s="30">
        <v>-50</v>
      </c>
      <c r="N127" s="30">
        <v>-50</v>
      </c>
    </row>
    <row r="128" spans="2:14" ht="15.75" thickBot="1" x14ac:dyDescent="0.3">
      <c r="B128" s="30" t="s">
        <v>212</v>
      </c>
      <c r="C128" s="30" t="s">
        <v>71</v>
      </c>
      <c r="D128" s="30">
        <v>10.393599999999999</v>
      </c>
      <c r="E128" s="30">
        <v>4392.1371120000003</v>
      </c>
      <c r="F128" s="30">
        <v>-50</v>
      </c>
      <c r="G128" s="30">
        <v>-50</v>
      </c>
      <c r="H128" s="30">
        <v>0</v>
      </c>
      <c r="I128" s="30">
        <v>-50</v>
      </c>
      <c r="J128" s="30">
        <v>-50</v>
      </c>
      <c r="K128" s="30">
        <v>-50</v>
      </c>
      <c r="L128" s="30">
        <v>-50</v>
      </c>
      <c r="M128" s="30">
        <v>-50</v>
      </c>
      <c r="N128" s="30">
        <v>-50</v>
      </c>
    </row>
    <row r="129" spans="2:14" ht="15.75" thickBot="1" x14ac:dyDescent="0.3">
      <c r="B129" s="30" t="s">
        <v>213</v>
      </c>
      <c r="C129" s="30" t="s">
        <v>71</v>
      </c>
      <c r="D129" s="30">
        <v>4.4800000000000004</v>
      </c>
      <c r="E129" s="30">
        <v>4396.6171119999999</v>
      </c>
      <c r="F129" s="30">
        <v>-50</v>
      </c>
      <c r="G129" s="30">
        <v>-50</v>
      </c>
      <c r="H129" s="30">
        <v>0</v>
      </c>
      <c r="I129" s="30">
        <v>-50</v>
      </c>
      <c r="J129" s="30">
        <v>-50</v>
      </c>
      <c r="K129" s="30">
        <v>-50</v>
      </c>
      <c r="L129" s="30">
        <v>-50</v>
      </c>
      <c r="M129" s="30">
        <v>-50</v>
      </c>
      <c r="N129" s="30">
        <v>-50</v>
      </c>
    </row>
    <row r="130" spans="2:14" ht="15.75" thickBot="1" x14ac:dyDescent="0.3">
      <c r="B130" s="30" t="s">
        <v>214</v>
      </c>
      <c r="C130" s="30" t="s">
        <v>71</v>
      </c>
      <c r="D130" s="30">
        <v>8.9600000000000009</v>
      </c>
      <c r="E130" s="30">
        <v>4405.5771119999999</v>
      </c>
      <c r="F130" s="30">
        <v>-50</v>
      </c>
      <c r="G130" s="30">
        <v>-50</v>
      </c>
      <c r="H130" s="30">
        <v>0</v>
      </c>
      <c r="I130" s="30">
        <v>-50</v>
      </c>
      <c r="J130" s="30">
        <v>-50</v>
      </c>
      <c r="K130" s="30">
        <v>-50</v>
      </c>
      <c r="L130" s="30">
        <v>-50</v>
      </c>
      <c r="M130" s="30">
        <v>-50</v>
      </c>
      <c r="N130" s="30">
        <v>-50</v>
      </c>
    </row>
    <row r="131" spans="2:14" ht="15.75" thickBot="1" x14ac:dyDescent="0.3">
      <c r="B131" s="30" t="s">
        <v>215</v>
      </c>
      <c r="C131" s="30" t="s">
        <v>71</v>
      </c>
      <c r="D131" s="30">
        <v>3.1360000000000001</v>
      </c>
      <c r="E131" s="30">
        <v>4408.7131120000004</v>
      </c>
      <c r="F131" s="30">
        <v>-50</v>
      </c>
      <c r="G131" s="30">
        <v>-50</v>
      </c>
      <c r="H131" s="30">
        <v>0</v>
      </c>
      <c r="I131" s="30">
        <v>-50</v>
      </c>
      <c r="J131" s="30">
        <v>-50</v>
      </c>
      <c r="K131" s="30">
        <v>-50</v>
      </c>
      <c r="L131" s="30">
        <v>-50</v>
      </c>
      <c r="M131" s="30">
        <v>-50</v>
      </c>
      <c r="N131" s="30">
        <v>-50</v>
      </c>
    </row>
    <row r="132" spans="2:14" ht="15.75" thickBot="1" x14ac:dyDescent="0.3">
      <c r="B132" s="30" t="s">
        <v>216</v>
      </c>
      <c r="C132" s="30" t="s">
        <v>71</v>
      </c>
      <c r="D132" s="30">
        <v>2.6880000000000002</v>
      </c>
      <c r="E132" s="30">
        <v>4411.4011120000005</v>
      </c>
      <c r="F132" s="30">
        <v>-50</v>
      </c>
      <c r="G132" s="30">
        <v>-50</v>
      </c>
      <c r="H132" s="30">
        <v>0</v>
      </c>
      <c r="I132" s="30">
        <v>-50</v>
      </c>
      <c r="J132" s="30">
        <v>-50</v>
      </c>
      <c r="K132" s="30">
        <v>-50</v>
      </c>
      <c r="L132" s="30">
        <v>-50</v>
      </c>
      <c r="M132" s="30">
        <v>-50</v>
      </c>
      <c r="N132" s="30">
        <v>-50</v>
      </c>
    </row>
    <row r="133" spans="2:14" ht="15.75" thickBot="1" x14ac:dyDescent="0.3">
      <c r="B133" s="30" t="s">
        <v>217</v>
      </c>
      <c r="C133" s="30" t="s">
        <v>71</v>
      </c>
      <c r="D133" s="30">
        <v>38.796799999999998</v>
      </c>
      <c r="E133" s="30">
        <v>4450.1979120000005</v>
      </c>
      <c r="F133" s="30">
        <v>-50</v>
      </c>
      <c r="G133" s="30">
        <v>-50</v>
      </c>
      <c r="H133" s="30">
        <v>0</v>
      </c>
      <c r="I133" s="30">
        <v>-50</v>
      </c>
      <c r="J133" s="30">
        <v>-50</v>
      </c>
      <c r="K133" s="30">
        <v>-50</v>
      </c>
      <c r="L133" s="30">
        <v>-50</v>
      </c>
      <c r="M133" s="30">
        <v>-50</v>
      </c>
      <c r="N133" s="30">
        <v>-50</v>
      </c>
    </row>
    <row r="134" spans="2:14" ht="15.75" thickBot="1" x14ac:dyDescent="0.3">
      <c r="B134" s="30" t="s">
        <v>218</v>
      </c>
      <c r="C134" s="30" t="s">
        <v>71</v>
      </c>
      <c r="D134" s="30">
        <v>9.1391999999999989</v>
      </c>
      <c r="E134" s="30">
        <v>4459.3371120000002</v>
      </c>
      <c r="F134" s="30">
        <v>-50</v>
      </c>
      <c r="G134" s="30">
        <v>-50</v>
      </c>
      <c r="H134" s="30">
        <v>0</v>
      </c>
      <c r="I134" s="30">
        <v>-50</v>
      </c>
      <c r="J134" s="30">
        <v>-50</v>
      </c>
      <c r="K134" s="30">
        <v>-50</v>
      </c>
      <c r="L134" s="30">
        <v>-50</v>
      </c>
      <c r="M134" s="30">
        <v>-50</v>
      </c>
      <c r="N134" s="30">
        <v>-50</v>
      </c>
    </row>
    <row r="135" spans="2:14" ht="15.75" thickBot="1" x14ac:dyDescent="0.3">
      <c r="B135" s="30" t="s">
        <v>219</v>
      </c>
      <c r="C135" s="30" t="s">
        <v>71</v>
      </c>
      <c r="D135" s="30">
        <v>47.488</v>
      </c>
      <c r="E135" s="30">
        <v>4506.8251120000004</v>
      </c>
      <c r="F135" s="30">
        <v>-50</v>
      </c>
      <c r="G135" s="30">
        <v>-50</v>
      </c>
      <c r="H135" s="30">
        <v>0</v>
      </c>
      <c r="I135" s="30">
        <v>-50</v>
      </c>
      <c r="J135" s="30">
        <v>-50</v>
      </c>
      <c r="K135" s="30">
        <v>-50</v>
      </c>
      <c r="L135" s="30">
        <v>-50</v>
      </c>
      <c r="M135" s="30">
        <v>-50</v>
      </c>
      <c r="N135" s="30">
        <v>-50</v>
      </c>
    </row>
    <row r="136" spans="2:14" ht="15.75" thickBot="1" x14ac:dyDescent="0.3">
      <c r="B136" s="30" t="s">
        <v>220</v>
      </c>
      <c r="C136" s="30" t="s">
        <v>71</v>
      </c>
      <c r="D136" s="30">
        <v>55.103999999999999</v>
      </c>
      <c r="E136" s="30">
        <v>4561.9291120000007</v>
      </c>
      <c r="F136" s="30">
        <v>-50</v>
      </c>
      <c r="G136" s="30">
        <v>-50</v>
      </c>
      <c r="H136" s="30">
        <v>0</v>
      </c>
      <c r="I136" s="30">
        <v>-50</v>
      </c>
      <c r="J136" s="30">
        <v>-50</v>
      </c>
      <c r="K136" s="30">
        <v>-50</v>
      </c>
      <c r="L136" s="30">
        <v>-50</v>
      </c>
      <c r="M136" s="30">
        <v>-50</v>
      </c>
      <c r="N136" s="30">
        <v>-50</v>
      </c>
    </row>
    <row r="137" spans="2:14" ht="15.75" thickBot="1" x14ac:dyDescent="0.3">
      <c r="B137" s="30" t="s">
        <v>221</v>
      </c>
      <c r="C137" s="30" t="s">
        <v>71</v>
      </c>
      <c r="D137" s="30">
        <v>3.7632000000000003</v>
      </c>
      <c r="E137" s="30">
        <v>4565.692312000001</v>
      </c>
      <c r="F137" s="30">
        <v>-50</v>
      </c>
      <c r="G137" s="30">
        <v>-50</v>
      </c>
      <c r="H137" s="30">
        <v>0</v>
      </c>
      <c r="I137" s="30">
        <v>-50</v>
      </c>
      <c r="J137" s="30">
        <v>-50</v>
      </c>
      <c r="K137" s="30">
        <v>-50</v>
      </c>
      <c r="L137" s="30">
        <v>-50</v>
      </c>
      <c r="M137" s="30">
        <v>-50</v>
      </c>
      <c r="N137" s="30">
        <v>-50</v>
      </c>
    </row>
    <row r="138" spans="2:14" ht="15.75" thickBot="1" x14ac:dyDescent="0.3">
      <c r="B138" s="30" t="s">
        <v>222</v>
      </c>
      <c r="C138" s="30" t="s">
        <v>71</v>
      </c>
      <c r="D138" s="30">
        <v>9.1391999999999989</v>
      </c>
      <c r="E138" s="30">
        <v>4574.8315120000007</v>
      </c>
      <c r="F138" s="30">
        <v>-50</v>
      </c>
      <c r="G138" s="30">
        <v>-50</v>
      </c>
      <c r="H138" s="30">
        <v>0</v>
      </c>
      <c r="I138" s="30">
        <v>-50</v>
      </c>
      <c r="J138" s="30">
        <v>-50</v>
      </c>
      <c r="K138" s="30">
        <v>-50</v>
      </c>
      <c r="L138" s="30">
        <v>-50</v>
      </c>
      <c r="M138" s="30">
        <v>-50</v>
      </c>
      <c r="N138" s="30">
        <v>-50</v>
      </c>
    </row>
    <row r="139" spans="2:14" ht="15.75" thickBot="1" x14ac:dyDescent="0.3">
      <c r="B139" s="30" t="s">
        <v>223</v>
      </c>
      <c r="C139" s="30" t="s">
        <v>71</v>
      </c>
      <c r="D139" s="30">
        <v>5.7344000000000008</v>
      </c>
      <c r="E139" s="30">
        <v>4580.5659120000009</v>
      </c>
      <c r="F139" s="30">
        <v>-50</v>
      </c>
      <c r="G139" s="30">
        <v>-50</v>
      </c>
      <c r="H139" s="30">
        <v>0</v>
      </c>
      <c r="I139" s="30">
        <v>-50</v>
      </c>
      <c r="J139" s="30">
        <v>-50</v>
      </c>
      <c r="K139" s="30">
        <v>-50</v>
      </c>
      <c r="L139" s="30">
        <v>-50</v>
      </c>
      <c r="M139" s="30">
        <v>-50</v>
      </c>
      <c r="N139" s="30">
        <v>-50</v>
      </c>
    </row>
    <row r="140" spans="2:14" ht="15.75" thickBot="1" x14ac:dyDescent="0.3">
      <c r="B140" s="30" t="s">
        <v>224</v>
      </c>
      <c r="C140" s="30" t="s">
        <v>71</v>
      </c>
      <c r="D140" s="30">
        <v>25.177600000000002</v>
      </c>
      <c r="E140" s="30">
        <v>4605.7435120000009</v>
      </c>
      <c r="F140" s="30">
        <v>-50</v>
      </c>
      <c r="G140" s="30">
        <v>-50</v>
      </c>
      <c r="H140" s="30">
        <v>0</v>
      </c>
      <c r="I140" s="30">
        <v>-50</v>
      </c>
      <c r="J140" s="30">
        <v>-50</v>
      </c>
      <c r="K140" s="30">
        <v>-50</v>
      </c>
      <c r="L140" s="30">
        <v>-50</v>
      </c>
      <c r="M140" s="30">
        <v>-50</v>
      </c>
      <c r="N140" s="30">
        <v>-50</v>
      </c>
    </row>
    <row r="141" spans="2:14" ht="15.75" thickBot="1" x14ac:dyDescent="0.3">
      <c r="B141" s="30" t="s">
        <v>225</v>
      </c>
      <c r="C141" s="30" t="s">
        <v>71</v>
      </c>
      <c r="D141" s="30">
        <v>240</v>
      </c>
      <c r="E141" s="30">
        <v>4845.7435120000009</v>
      </c>
      <c r="F141" s="30">
        <v>-50</v>
      </c>
      <c r="G141" s="30">
        <v>-50</v>
      </c>
      <c r="H141" s="30">
        <v>0</v>
      </c>
      <c r="I141" s="30">
        <v>-50</v>
      </c>
      <c r="J141" s="30">
        <v>-50</v>
      </c>
      <c r="K141" s="30">
        <v>-50</v>
      </c>
      <c r="L141" s="30">
        <v>-50</v>
      </c>
      <c r="M141" s="30">
        <v>-50</v>
      </c>
      <c r="N141" s="30">
        <v>-50</v>
      </c>
    </row>
    <row r="142" spans="2:14" ht="15.75" thickBot="1" x14ac:dyDescent="0.3">
      <c r="B142" s="30" t="s">
        <v>226</v>
      </c>
      <c r="C142" s="30" t="s">
        <v>71</v>
      </c>
      <c r="D142" s="30">
        <v>2253.8879999999999</v>
      </c>
      <c r="E142" s="30">
        <v>7099.6315120000008</v>
      </c>
      <c r="F142" s="30">
        <v>-50</v>
      </c>
      <c r="G142" s="30">
        <v>-50</v>
      </c>
      <c r="H142" s="30">
        <v>0</v>
      </c>
      <c r="I142" s="30">
        <v>-50</v>
      </c>
      <c r="J142" s="30">
        <v>-50</v>
      </c>
      <c r="K142" s="30">
        <v>-50</v>
      </c>
      <c r="L142" s="30">
        <v>-50</v>
      </c>
      <c r="M142" s="30">
        <v>-50</v>
      </c>
      <c r="N142" s="30">
        <v>-50</v>
      </c>
    </row>
    <row r="143" spans="2:14" ht="15.75" thickBot="1" x14ac:dyDescent="0.3">
      <c r="B143" s="30" t="s">
        <v>227</v>
      </c>
      <c r="C143" s="30" t="s">
        <v>71</v>
      </c>
      <c r="D143" s="30">
        <v>766.976</v>
      </c>
      <c r="E143" s="30">
        <v>7866.6075120000005</v>
      </c>
      <c r="F143" s="30">
        <v>-50</v>
      </c>
      <c r="G143" s="30">
        <v>-50</v>
      </c>
      <c r="H143" s="30">
        <v>0</v>
      </c>
      <c r="I143" s="30">
        <v>-50</v>
      </c>
      <c r="J143" s="30">
        <v>-50</v>
      </c>
      <c r="K143" s="30">
        <v>-50</v>
      </c>
      <c r="L143" s="30">
        <v>-50</v>
      </c>
      <c r="M143" s="30">
        <v>-50</v>
      </c>
      <c r="N143" s="30">
        <v>-50</v>
      </c>
    </row>
    <row r="144" spans="2:14" ht="15.75" thickBot="1" x14ac:dyDescent="0.3">
      <c r="B144" s="30" t="s">
        <v>228</v>
      </c>
      <c r="C144" s="30" t="s">
        <v>66</v>
      </c>
      <c r="D144" s="30">
        <v>1.6</v>
      </c>
      <c r="E144" s="30">
        <v>7868.2075120000009</v>
      </c>
      <c r="F144" s="30">
        <v>8.0932086556919316</v>
      </c>
      <c r="G144" s="30">
        <v>-50</v>
      </c>
      <c r="H144" s="30">
        <v>-50</v>
      </c>
      <c r="I144" s="30">
        <v>-50</v>
      </c>
      <c r="J144" s="30">
        <v>-50</v>
      </c>
      <c r="K144" s="30">
        <v>-50</v>
      </c>
      <c r="L144" s="30">
        <v>-50</v>
      </c>
      <c r="M144" s="30">
        <v>-50</v>
      </c>
      <c r="N144" s="30">
        <v>-50</v>
      </c>
    </row>
    <row r="145" spans="2:14" ht="15.75" thickBot="1" x14ac:dyDescent="0.3">
      <c r="B145" s="30" t="s">
        <v>229</v>
      </c>
      <c r="C145" s="30" t="s">
        <v>50</v>
      </c>
      <c r="D145" s="30">
        <v>856.9</v>
      </c>
      <c r="E145" s="30">
        <v>8725.1075120000005</v>
      </c>
      <c r="F145" s="30">
        <v>-50</v>
      </c>
      <c r="G145" s="30">
        <v>-50</v>
      </c>
      <c r="H145" s="30">
        <v>-50</v>
      </c>
      <c r="I145" s="30">
        <v>9.3318823866676812</v>
      </c>
      <c r="J145" s="30">
        <v>-50</v>
      </c>
      <c r="K145" s="30">
        <v>-50</v>
      </c>
      <c r="L145" s="30">
        <v>-50</v>
      </c>
      <c r="M145" s="30">
        <v>-50</v>
      </c>
      <c r="N145" s="30">
        <v>-50</v>
      </c>
    </row>
    <row r="146" spans="2:14" ht="15.75" thickBot="1" x14ac:dyDescent="0.3">
      <c r="B146" s="30" t="s">
        <v>230</v>
      </c>
      <c r="C146" s="30" t="s">
        <v>50</v>
      </c>
      <c r="D146" s="30">
        <v>1030.2</v>
      </c>
      <c r="E146" s="30">
        <v>9755.3075120000012</v>
      </c>
      <c r="F146" s="30">
        <v>-50</v>
      </c>
      <c r="G146" s="30">
        <v>-50</v>
      </c>
      <c r="H146" s="30">
        <v>-50</v>
      </c>
      <c r="I146" s="30">
        <v>9.4751769760534224</v>
      </c>
      <c r="J146" s="30">
        <v>-50</v>
      </c>
      <c r="K146" s="30">
        <v>-50</v>
      </c>
      <c r="L146" s="30">
        <v>-50</v>
      </c>
      <c r="M146" s="30">
        <v>-50</v>
      </c>
      <c r="N146" s="30">
        <v>-50</v>
      </c>
    </row>
    <row r="147" spans="2:14" ht="15.75" thickBot="1" x14ac:dyDescent="0.3">
      <c r="B147" s="30" t="s">
        <v>231</v>
      </c>
      <c r="C147" s="30" t="s">
        <v>50</v>
      </c>
      <c r="D147" s="30">
        <v>638</v>
      </c>
      <c r="E147" s="30">
        <v>10393.307512000001</v>
      </c>
      <c r="F147" s="30">
        <v>-50</v>
      </c>
      <c r="G147" s="30">
        <v>-50</v>
      </c>
      <c r="H147" s="30">
        <v>-50</v>
      </c>
      <c r="I147" s="30">
        <v>9.6652987094384155</v>
      </c>
      <c r="J147" s="30">
        <v>-50</v>
      </c>
      <c r="K147" s="30">
        <v>-50</v>
      </c>
      <c r="L147" s="30">
        <v>-50</v>
      </c>
      <c r="M147" s="30">
        <v>-50</v>
      </c>
      <c r="N147" s="30">
        <v>-50</v>
      </c>
    </row>
    <row r="148" spans="2:14" ht="15.75" thickBot="1" x14ac:dyDescent="0.3">
      <c r="B148" s="30" t="s">
        <v>232</v>
      </c>
      <c r="C148" s="30" t="s">
        <v>50</v>
      </c>
      <c r="D148" s="30">
        <v>1025</v>
      </c>
      <c r="E148" s="30">
        <v>11418.307512000001</v>
      </c>
      <c r="F148" s="30">
        <v>-50</v>
      </c>
      <c r="G148" s="30">
        <v>-50</v>
      </c>
      <c r="H148" s="30">
        <v>-50</v>
      </c>
      <c r="I148" s="30">
        <v>9.6718545374642932</v>
      </c>
      <c r="J148" s="30">
        <v>-50</v>
      </c>
      <c r="K148" s="30">
        <v>-50</v>
      </c>
      <c r="L148" s="30">
        <v>-50</v>
      </c>
      <c r="M148" s="30">
        <v>-50</v>
      </c>
      <c r="N148" s="30">
        <v>-50</v>
      </c>
    </row>
    <row r="149" spans="2:14" ht="15.75" thickBot="1" x14ac:dyDescent="0.3">
      <c r="B149" s="30" t="s">
        <v>233</v>
      </c>
      <c r="C149" s="30" t="s">
        <v>50</v>
      </c>
      <c r="D149" s="30">
        <v>580.70000000000005</v>
      </c>
      <c r="E149" s="30">
        <v>11999.007512000002</v>
      </c>
      <c r="F149" s="30">
        <v>-50</v>
      </c>
      <c r="G149" s="30">
        <v>-50</v>
      </c>
      <c r="H149" s="30">
        <v>-50</v>
      </c>
      <c r="I149" s="30">
        <v>9.8245139237999375</v>
      </c>
      <c r="J149" s="30">
        <v>-50</v>
      </c>
      <c r="K149" s="30">
        <v>-50</v>
      </c>
      <c r="L149" s="30">
        <v>-50</v>
      </c>
      <c r="M149" s="30">
        <v>-50</v>
      </c>
      <c r="N149" s="30">
        <v>-50</v>
      </c>
    </row>
    <row r="150" spans="2:14" ht="15.75" thickBot="1" x14ac:dyDescent="0.3">
      <c r="B150" s="30" t="s">
        <v>234</v>
      </c>
      <c r="C150" s="30" t="s">
        <v>50</v>
      </c>
      <c r="D150" s="30">
        <v>1269</v>
      </c>
      <c r="E150" s="30">
        <v>13268.007512000002</v>
      </c>
      <c r="F150" s="30">
        <v>-50</v>
      </c>
      <c r="G150" s="30">
        <v>-50</v>
      </c>
      <c r="H150" s="30">
        <v>-50</v>
      </c>
      <c r="I150" s="30">
        <v>9.8338794639460687</v>
      </c>
      <c r="J150" s="30">
        <v>-50</v>
      </c>
      <c r="K150" s="30">
        <v>-50</v>
      </c>
      <c r="L150" s="30">
        <v>-50</v>
      </c>
      <c r="M150" s="30">
        <v>-50</v>
      </c>
      <c r="N150" s="30">
        <v>-50</v>
      </c>
    </row>
    <row r="151" spans="2:14" ht="15.75" thickBot="1" x14ac:dyDescent="0.3">
      <c r="B151" s="30" t="s">
        <v>235</v>
      </c>
      <c r="C151" s="30" t="s">
        <v>62</v>
      </c>
      <c r="D151" s="30">
        <v>390.9</v>
      </c>
      <c r="E151" s="30">
        <v>13658.907512000002</v>
      </c>
      <c r="F151" s="30">
        <v>-50</v>
      </c>
      <c r="G151" s="30">
        <v>-50</v>
      </c>
      <c r="H151" s="30">
        <v>-50</v>
      </c>
      <c r="I151" s="30">
        <v>-50</v>
      </c>
      <c r="J151" s="30">
        <v>-50</v>
      </c>
      <c r="K151" s="30">
        <v>29.872779589720331</v>
      </c>
      <c r="L151" s="30">
        <v>-50</v>
      </c>
      <c r="M151" s="30">
        <v>-50</v>
      </c>
      <c r="N151" s="30">
        <v>-50</v>
      </c>
    </row>
    <row r="152" spans="2:14" ht="15.75" thickBot="1" x14ac:dyDescent="0.3">
      <c r="B152" s="30" t="s">
        <v>236</v>
      </c>
      <c r="C152" s="30" t="s">
        <v>62</v>
      </c>
      <c r="D152" s="30">
        <v>336</v>
      </c>
      <c r="E152" s="30">
        <v>13994.907512000002</v>
      </c>
      <c r="F152" s="30">
        <v>-50</v>
      </c>
      <c r="G152" s="30">
        <v>-50</v>
      </c>
      <c r="H152" s="30">
        <v>-50</v>
      </c>
      <c r="I152" s="30">
        <v>-50</v>
      </c>
      <c r="J152" s="30">
        <v>-50</v>
      </c>
      <c r="K152" s="30">
        <v>29.984381475457095</v>
      </c>
      <c r="L152" s="30">
        <v>-50</v>
      </c>
      <c r="M152" s="30">
        <v>-50</v>
      </c>
      <c r="N152" s="30">
        <v>-50</v>
      </c>
    </row>
    <row r="153" spans="2:14" ht="15.75" thickBot="1" x14ac:dyDescent="0.3">
      <c r="B153" s="30" t="s">
        <v>237</v>
      </c>
      <c r="C153" s="30" t="s">
        <v>62</v>
      </c>
      <c r="D153" s="30">
        <v>281.2</v>
      </c>
      <c r="E153" s="30">
        <v>14276.107512000002</v>
      </c>
      <c r="F153" s="30">
        <v>-50</v>
      </c>
      <c r="G153" s="30">
        <v>-50</v>
      </c>
      <c r="H153" s="30">
        <v>-50</v>
      </c>
      <c r="I153" s="30">
        <v>-50</v>
      </c>
      <c r="J153" s="30">
        <v>-50</v>
      </c>
      <c r="K153" s="30">
        <v>30.108943380970647</v>
      </c>
      <c r="L153" s="30">
        <v>-50</v>
      </c>
      <c r="M153" s="30">
        <v>-50</v>
      </c>
      <c r="N153" s="30">
        <v>-50</v>
      </c>
    </row>
    <row r="154" spans="2:14" ht="15.75" thickBot="1" x14ac:dyDescent="0.3">
      <c r="B154" s="30" t="s">
        <v>238</v>
      </c>
      <c r="C154" s="30" t="s">
        <v>62</v>
      </c>
      <c r="D154" s="30">
        <v>396.1</v>
      </c>
      <c r="E154" s="30">
        <v>14672.207512000003</v>
      </c>
      <c r="F154" s="30">
        <v>-50</v>
      </c>
      <c r="G154" s="30">
        <v>-50</v>
      </c>
      <c r="H154" s="30">
        <v>-50</v>
      </c>
      <c r="I154" s="30">
        <v>-50</v>
      </c>
      <c r="J154" s="30">
        <v>-50</v>
      </c>
      <c r="K154" s="30">
        <v>30.248339023719975</v>
      </c>
      <c r="L154" s="30">
        <v>-50</v>
      </c>
      <c r="M154" s="30">
        <v>-50</v>
      </c>
      <c r="N154" s="30">
        <v>-50</v>
      </c>
    </row>
    <row r="155" spans="2:14" ht="15.75" thickBot="1" x14ac:dyDescent="0.3">
      <c r="B155" s="30" t="s">
        <v>239</v>
      </c>
      <c r="C155" s="30" t="s">
        <v>62</v>
      </c>
      <c r="D155" s="30">
        <v>395.5</v>
      </c>
      <c r="E155" s="30">
        <v>15067.707512000003</v>
      </c>
      <c r="F155" s="30">
        <v>-50</v>
      </c>
      <c r="G155" s="30">
        <v>-50</v>
      </c>
      <c r="H155" s="30">
        <v>-50</v>
      </c>
      <c r="I155" s="30">
        <v>-50</v>
      </c>
      <c r="J155" s="30">
        <v>-50</v>
      </c>
      <c r="K155" s="30">
        <v>30.507644335293794</v>
      </c>
      <c r="L155" s="30">
        <v>-50</v>
      </c>
      <c r="M155" s="30">
        <v>-50</v>
      </c>
      <c r="N155" s="30">
        <v>-50</v>
      </c>
    </row>
    <row r="156" spans="2:14" ht="15.75" thickBot="1" x14ac:dyDescent="0.3">
      <c r="B156" s="30" t="s">
        <v>240</v>
      </c>
      <c r="C156" s="30" t="s">
        <v>62</v>
      </c>
      <c r="D156" s="30">
        <v>350</v>
      </c>
      <c r="E156" s="30">
        <v>15417.707512000003</v>
      </c>
      <c r="F156" s="30">
        <v>-50</v>
      </c>
      <c r="G156" s="30">
        <v>-50</v>
      </c>
      <c r="H156" s="30">
        <v>-50</v>
      </c>
      <c r="I156" s="30">
        <v>-50</v>
      </c>
      <c r="J156" s="30">
        <v>-50</v>
      </c>
      <c r="K156" s="30">
        <v>30.82501143063066</v>
      </c>
      <c r="L156" s="30">
        <v>-50</v>
      </c>
      <c r="M156" s="30">
        <v>-50</v>
      </c>
      <c r="N156" s="30">
        <v>-50</v>
      </c>
    </row>
    <row r="157" spans="2:14" ht="15.75" thickBot="1" x14ac:dyDescent="0.3">
      <c r="B157" s="30" t="s">
        <v>241</v>
      </c>
      <c r="C157" s="30" t="s">
        <v>62</v>
      </c>
      <c r="D157" s="30">
        <v>281.2</v>
      </c>
      <c r="E157" s="30">
        <v>15698.907512000003</v>
      </c>
      <c r="F157" s="30">
        <v>-50</v>
      </c>
      <c r="G157" s="30">
        <v>-50</v>
      </c>
      <c r="H157" s="30">
        <v>-50</v>
      </c>
      <c r="I157" s="30">
        <v>-50</v>
      </c>
      <c r="J157" s="30">
        <v>-50</v>
      </c>
      <c r="K157" s="30">
        <v>30.911634615859324</v>
      </c>
      <c r="L157" s="30">
        <v>-50</v>
      </c>
      <c r="M157" s="30">
        <v>-50</v>
      </c>
      <c r="N157" s="30">
        <v>-50</v>
      </c>
    </row>
    <row r="158" spans="2:14" ht="15.75" thickBot="1" x14ac:dyDescent="0.3">
      <c r="B158" s="30" t="s">
        <v>242</v>
      </c>
      <c r="C158" s="30" t="s">
        <v>62</v>
      </c>
      <c r="D158" s="30">
        <v>281.2</v>
      </c>
      <c r="E158" s="30">
        <v>15980.107512000004</v>
      </c>
      <c r="F158" s="30">
        <v>-50</v>
      </c>
      <c r="G158" s="30">
        <v>-50</v>
      </c>
      <c r="H158" s="30">
        <v>-50</v>
      </c>
      <c r="I158" s="30">
        <v>-50</v>
      </c>
      <c r="J158" s="30">
        <v>-50</v>
      </c>
      <c r="K158" s="30">
        <v>30.915961591071426</v>
      </c>
      <c r="L158" s="30">
        <v>-50</v>
      </c>
      <c r="M158" s="30">
        <v>-50</v>
      </c>
      <c r="N158" s="30">
        <v>-50</v>
      </c>
    </row>
    <row r="159" spans="2:14" ht="15.75" thickBot="1" x14ac:dyDescent="0.3">
      <c r="B159" s="30" t="s">
        <v>243</v>
      </c>
      <c r="C159" s="30" t="s">
        <v>62</v>
      </c>
      <c r="D159" s="30">
        <v>336</v>
      </c>
      <c r="E159" s="30">
        <v>16316.107512000004</v>
      </c>
      <c r="F159" s="30">
        <v>-50</v>
      </c>
      <c r="G159" s="30">
        <v>-50</v>
      </c>
      <c r="H159" s="30">
        <v>-50</v>
      </c>
      <c r="I159" s="30">
        <v>-50</v>
      </c>
      <c r="J159" s="30">
        <v>-50</v>
      </c>
      <c r="K159" s="30">
        <v>31.164808429232924</v>
      </c>
      <c r="L159" s="30">
        <v>-50</v>
      </c>
      <c r="M159" s="30">
        <v>-50</v>
      </c>
      <c r="N159" s="30">
        <v>-50</v>
      </c>
    </row>
    <row r="160" spans="2:14" ht="15.75" thickBot="1" x14ac:dyDescent="0.3">
      <c r="B160" s="30" t="s">
        <v>244</v>
      </c>
      <c r="C160" s="30" t="s">
        <v>62</v>
      </c>
      <c r="D160" s="30">
        <v>312.39999999999998</v>
      </c>
      <c r="E160" s="30">
        <v>16628.507512000004</v>
      </c>
      <c r="F160" s="30">
        <v>-50</v>
      </c>
      <c r="G160" s="30">
        <v>-50</v>
      </c>
      <c r="H160" s="30">
        <v>-50</v>
      </c>
      <c r="I160" s="30">
        <v>-50</v>
      </c>
      <c r="J160" s="30">
        <v>-50</v>
      </c>
      <c r="K160" s="30">
        <v>31.331407237901857</v>
      </c>
      <c r="L160" s="30">
        <v>-50</v>
      </c>
      <c r="M160" s="30">
        <v>-50</v>
      </c>
      <c r="N160" s="30">
        <v>-50</v>
      </c>
    </row>
    <row r="161" spans="2:14" ht="15.75" thickBot="1" x14ac:dyDescent="0.3">
      <c r="B161" s="30" t="s">
        <v>245</v>
      </c>
      <c r="C161" s="30" t="s">
        <v>62</v>
      </c>
      <c r="D161" s="30">
        <v>312.39999999999998</v>
      </c>
      <c r="E161" s="30">
        <v>16940.907512000005</v>
      </c>
      <c r="F161" s="30">
        <v>-50</v>
      </c>
      <c r="G161" s="30">
        <v>-50</v>
      </c>
      <c r="H161" s="30">
        <v>-50</v>
      </c>
      <c r="I161" s="30">
        <v>-50</v>
      </c>
      <c r="J161" s="30">
        <v>-50</v>
      </c>
      <c r="K161" s="30">
        <v>31.481825503479424</v>
      </c>
      <c r="L161" s="30">
        <v>-50</v>
      </c>
      <c r="M161" s="30">
        <v>-50</v>
      </c>
      <c r="N161" s="30">
        <v>-50</v>
      </c>
    </row>
    <row r="162" spans="2:14" ht="15.75" thickBot="1" x14ac:dyDescent="0.3">
      <c r="B162" s="30" t="s">
        <v>246</v>
      </c>
      <c r="C162" s="30" t="s">
        <v>62</v>
      </c>
      <c r="D162" s="30">
        <v>173.5</v>
      </c>
      <c r="E162" s="30">
        <v>17114.407512000005</v>
      </c>
      <c r="F162" s="30">
        <v>-50</v>
      </c>
      <c r="G162" s="30">
        <v>-50</v>
      </c>
      <c r="H162" s="30">
        <v>-50</v>
      </c>
      <c r="I162" s="30">
        <v>-50</v>
      </c>
      <c r="J162" s="30">
        <v>-50</v>
      </c>
      <c r="K162" s="30">
        <v>31.716923260221662</v>
      </c>
      <c r="L162" s="30">
        <v>-50</v>
      </c>
      <c r="M162" s="30">
        <v>-50</v>
      </c>
      <c r="N162" s="30">
        <v>-50</v>
      </c>
    </row>
    <row r="163" spans="2:14" ht="15.75" thickBot="1" x14ac:dyDescent="0.3">
      <c r="B163" s="30" t="s">
        <v>247</v>
      </c>
      <c r="C163" s="30" t="s">
        <v>62</v>
      </c>
      <c r="D163" s="30">
        <v>150</v>
      </c>
      <c r="E163" s="30">
        <v>17264.407512000005</v>
      </c>
      <c r="F163" s="30">
        <v>-50</v>
      </c>
      <c r="G163" s="30">
        <v>-50</v>
      </c>
      <c r="H163" s="30">
        <v>-50</v>
      </c>
      <c r="I163" s="30">
        <v>-50</v>
      </c>
      <c r="J163" s="30">
        <v>-50</v>
      </c>
      <c r="K163" s="30">
        <v>31.721437148696985</v>
      </c>
      <c r="L163" s="30">
        <v>-50</v>
      </c>
      <c r="M163" s="30">
        <v>-50</v>
      </c>
      <c r="N163" s="30">
        <v>-50</v>
      </c>
    </row>
    <row r="164" spans="2:14" ht="15.75" thickBot="1" x14ac:dyDescent="0.3">
      <c r="B164" s="30" t="s">
        <v>248</v>
      </c>
      <c r="C164" s="30" t="s">
        <v>62</v>
      </c>
      <c r="D164" s="30">
        <v>150</v>
      </c>
      <c r="E164" s="30">
        <v>17414.407512000005</v>
      </c>
      <c r="F164" s="30">
        <v>-50</v>
      </c>
      <c r="G164" s="30">
        <v>-50</v>
      </c>
      <c r="H164" s="30">
        <v>-50</v>
      </c>
      <c r="I164" s="30">
        <v>-50</v>
      </c>
      <c r="J164" s="30">
        <v>-50</v>
      </c>
      <c r="K164" s="30">
        <v>31.770327841137636</v>
      </c>
      <c r="L164" s="30">
        <v>-50</v>
      </c>
      <c r="M164" s="30">
        <v>-50</v>
      </c>
      <c r="N164" s="30">
        <v>-50</v>
      </c>
    </row>
    <row r="165" spans="2:14" ht="15.75" thickBot="1" x14ac:dyDescent="0.3">
      <c r="B165" s="30" t="s">
        <v>249</v>
      </c>
      <c r="C165" s="30" t="s">
        <v>62</v>
      </c>
      <c r="D165" s="30">
        <v>150</v>
      </c>
      <c r="E165" s="30">
        <v>17564.407512000005</v>
      </c>
      <c r="F165" s="30">
        <v>-50</v>
      </c>
      <c r="G165" s="30">
        <v>-50</v>
      </c>
      <c r="H165" s="30">
        <v>-50</v>
      </c>
      <c r="I165" s="30">
        <v>-50</v>
      </c>
      <c r="J165" s="30">
        <v>-50</v>
      </c>
      <c r="K165" s="30">
        <v>31.807718792802209</v>
      </c>
      <c r="L165" s="30">
        <v>-50</v>
      </c>
      <c r="M165" s="30">
        <v>-50</v>
      </c>
      <c r="N165" s="30">
        <v>-50</v>
      </c>
    </row>
    <row r="166" spans="2:14" ht="15.75" thickBot="1" x14ac:dyDescent="0.3">
      <c r="B166" s="30" t="s">
        <v>250</v>
      </c>
      <c r="C166" s="30" t="s">
        <v>62</v>
      </c>
      <c r="D166" s="30">
        <v>150</v>
      </c>
      <c r="E166" s="30">
        <v>17714.407512000005</v>
      </c>
      <c r="F166" s="30">
        <v>-50</v>
      </c>
      <c r="G166" s="30">
        <v>-50</v>
      </c>
      <c r="H166" s="30">
        <v>-50</v>
      </c>
      <c r="I166" s="30">
        <v>-50</v>
      </c>
      <c r="J166" s="30">
        <v>-50</v>
      </c>
      <c r="K166" s="30">
        <v>31.844726266777734</v>
      </c>
      <c r="L166" s="30">
        <v>-50</v>
      </c>
      <c r="M166" s="30">
        <v>-50</v>
      </c>
      <c r="N166" s="30">
        <v>-50</v>
      </c>
    </row>
    <row r="167" spans="2:14" ht="15.75" thickBot="1" x14ac:dyDescent="0.3">
      <c r="B167" s="30" t="s">
        <v>251</v>
      </c>
      <c r="C167" s="30" t="s">
        <v>62</v>
      </c>
      <c r="D167" s="30">
        <v>200</v>
      </c>
      <c r="E167" s="30">
        <v>17914.407512000005</v>
      </c>
      <c r="F167" s="30">
        <v>-50</v>
      </c>
      <c r="G167" s="30">
        <v>-50</v>
      </c>
      <c r="H167" s="30">
        <v>-50</v>
      </c>
      <c r="I167" s="30">
        <v>-50</v>
      </c>
      <c r="J167" s="30">
        <v>-50</v>
      </c>
      <c r="K167" s="30">
        <v>31.928434297039523</v>
      </c>
      <c r="L167" s="30">
        <v>-50</v>
      </c>
      <c r="M167" s="30">
        <v>-50</v>
      </c>
      <c r="N167" s="30">
        <v>-50</v>
      </c>
    </row>
    <row r="168" spans="2:14" ht="15.75" thickBot="1" x14ac:dyDescent="0.3">
      <c r="B168" s="30" t="s">
        <v>252</v>
      </c>
      <c r="C168" s="30" t="s">
        <v>62</v>
      </c>
      <c r="D168" s="30">
        <v>92.8</v>
      </c>
      <c r="E168" s="30">
        <v>18007.207512000004</v>
      </c>
      <c r="F168" s="30">
        <v>-50</v>
      </c>
      <c r="G168" s="30">
        <v>-50</v>
      </c>
      <c r="H168" s="30">
        <v>-50</v>
      </c>
      <c r="I168" s="30">
        <v>-50</v>
      </c>
      <c r="J168" s="30">
        <v>-50</v>
      </c>
      <c r="K168" s="30">
        <v>31.99132083520405</v>
      </c>
      <c r="L168" s="30">
        <v>-50</v>
      </c>
      <c r="M168" s="30">
        <v>-50</v>
      </c>
      <c r="N168" s="30">
        <v>-50</v>
      </c>
    </row>
    <row r="169" spans="2:14" ht="15.75" thickBot="1" x14ac:dyDescent="0.3">
      <c r="B169" s="30" t="s">
        <v>253</v>
      </c>
      <c r="C169" s="30" t="s">
        <v>62</v>
      </c>
      <c r="D169" s="30">
        <v>248.16</v>
      </c>
      <c r="E169" s="30">
        <v>18255.367512000004</v>
      </c>
      <c r="F169" s="30">
        <v>-50</v>
      </c>
      <c r="G169" s="30">
        <v>-50</v>
      </c>
      <c r="H169" s="30">
        <v>-50</v>
      </c>
      <c r="I169" s="30">
        <v>-50</v>
      </c>
      <c r="J169" s="30">
        <v>-50</v>
      </c>
      <c r="K169" s="30">
        <v>32.034225960535444</v>
      </c>
      <c r="L169" s="30">
        <v>-50</v>
      </c>
      <c r="M169" s="30">
        <v>-50</v>
      </c>
      <c r="N169" s="30">
        <v>-50</v>
      </c>
    </row>
    <row r="170" spans="2:14" ht="15.75" thickBot="1" x14ac:dyDescent="0.3">
      <c r="B170" s="30" t="s">
        <v>254</v>
      </c>
      <c r="C170" s="30" t="s">
        <v>62</v>
      </c>
      <c r="D170" s="30">
        <v>434.4</v>
      </c>
      <c r="E170" s="30">
        <v>18689.767512000006</v>
      </c>
      <c r="F170" s="30">
        <v>-50</v>
      </c>
      <c r="G170" s="30">
        <v>-50</v>
      </c>
      <c r="H170" s="30">
        <v>-50</v>
      </c>
      <c r="I170" s="30">
        <v>-50</v>
      </c>
      <c r="J170" s="30">
        <v>-50</v>
      </c>
      <c r="K170" s="30">
        <v>32.082469307014577</v>
      </c>
      <c r="L170" s="30">
        <v>-50</v>
      </c>
      <c r="M170" s="30">
        <v>-50</v>
      </c>
      <c r="N170" s="30">
        <v>-50</v>
      </c>
    </row>
    <row r="171" spans="2:14" ht="15.75" thickBot="1" x14ac:dyDescent="0.3">
      <c r="B171" s="30" t="s">
        <v>255</v>
      </c>
      <c r="C171" s="30" t="s">
        <v>62</v>
      </c>
      <c r="D171" s="30">
        <v>262.5</v>
      </c>
      <c r="E171" s="30">
        <v>18952.267512000006</v>
      </c>
      <c r="F171" s="30">
        <v>-50</v>
      </c>
      <c r="G171" s="30">
        <v>-50</v>
      </c>
      <c r="H171" s="30">
        <v>-50</v>
      </c>
      <c r="I171" s="30">
        <v>-50</v>
      </c>
      <c r="J171" s="30">
        <v>-50</v>
      </c>
      <c r="K171" s="30">
        <v>32.170863780202183</v>
      </c>
      <c r="L171" s="30">
        <v>-50</v>
      </c>
      <c r="M171" s="30">
        <v>-50</v>
      </c>
      <c r="N171" s="30">
        <v>-50</v>
      </c>
    </row>
    <row r="172" spans="2:14" ht="15.75" thickBot="1" x14ac:dyDescent="0.3">
      <c r="B172" s="30" t="s">
        <v>256</v>
      </c>
      <c r="C172" s="30" t="s">
        <v>62</v>
      </c>
      <c r="D172" s="30">
        <v>274.32</v>
      </c>
      <c r="E172" s="30">
        <v>19226.587512000006</v>
      </c>
      <c r="F172" s="30">
        <v>-50</v>
      </c>
      <c r="G172" s="30">
        <v>-50</v>
      </c>
      <c r="H172" s="30">
        <v>-50</v>
      </c>
      <c r="I172" s="30">
        <v>-50</v>
      </c>
      <c r="J172" s="30">
        <v>-50</v>
      </c>
      <c r="K172" s="30">
        <v>32.558329298547307</v>
      </c>
      <c r="L172" s="30">
        <v>-50</v>
      </c>
      <c r="M172" s="30">
        <v>-50</v>
      </c>
      <c r="N172" s="30">
        <v>-50</v>
      </c>
    </row>
    <row r="173" spans="2:14" ht="15.75" thickBot="1" x14ac:dyDescent="0.3">
      <c r="B173" s="30" t="s">
        <v>257</v>
      </c>
      <c r="C173" s="30" t="s">
        <v>62</v>
      </c>
      <c r="D173" s="30">
        <v>248.16</v>
      </c>
      <c r="E173" s="30">
        <v>19474.747512000005</v>
      </c>
      <c r="F173" s="30">
        <v>-50</v>
      </c>
      <c r="G173" s="30">
        <v>-50</v>
      </c>
      <c r="H173" s="30">
        <v>-50</v>
      </c>
      <c r="I173" s="30">
        <v>-50</v>
      </c>
      <c r="J173" s="30">
        <v>-50</v>
      </c>
      <c r="K173" s="30">
        <v>32.57746847081934</v>
      </c>
      <c r="L173" s="30">
        <v>-50</v>
      </c>
      <c r="M173" s="30">
        <v>-50</v>
      </c>
      <c r="N173" s="30">
        <v>-50</v>
      </c>
    </row>
    <row r="174" spans="2:14" ht="15.75" thickBot="1" x14ac:dyDescent="0.3">
      <c r="B174" s="30" t="s">
        <v>258</v>
      </c>
      <c r="C174" s="30" t="s">
        <v>62</v>
      </c>
      <c r="D174" s="30">
        <v>274.23</v>
      </c>
      <c r="E174" s="30">
        <v>19748.977512000005</v>
      </c>
      <c r="F174" s="30">
        <v>-50</v>
      </c>
      <c r="G174" s="30">
        <v>-50</v>
      </c>
      <c r="H174" s="30">
        <v>-50</v>
      </c>
      <c r="I174" s="30">
        <v>-50</v>
      </c>
      <c r="J174" s="30">
        <v>-50</v>
      </c>
      <c r="K174" s="30">
        <v>32.922184983074786</v>
      </c>
      <c r="L174" s="30">
        <v>-50</v>
      </c>
      <c r="M174" s="30">
        <v>-50</v>
      </c>
      <c r="N174" s="30">
        <v>-50</v>
      </c>
    </row>
    <row r="175" spans="2:14" ht="15.75" thickBot="1" x14ac:dyDescent="0.3">
      <c r="B175" s="30" t="s">
        <v>259</v>
      </c>
      <c r="C175" s="30" t="s">
        <v>62</v>
      </c>
      <c r="D175" s="30">
        <v>274.32</v>
      </c>
      <c r="E175" s="30">
        <v>20023.297512000005</v>
      </c>
      <c r="F175" s="30">
        <v>-50</v>
      </c>
      <c r="G175" s="30">
        <v>-50</v>
      </c>
      <c r="H175" s="30">
        <v>-50</v>
      </c>
      <c r="I175" s="30">
        <v>-50</v>
      </c>
      <c r="J175" s="30">
        <v>-50</v>
      </c>
      <c r="K175" s="30">
        <v>32.930870918020673</v>
      </c>
      <c r="L175" s="30">
        <v>-50</v>
      </c>
      <c r="M175" s="30">
        <v>-50</v>
      </c>
      <c r="N175" s="30">
        <v>-50</v>
      </c>
    </row>
    <row r="176" spans="2:14" ht="15.75" thickBot="1" x14ac:dyDescent="0.3">
      <c r="B176" s="30" t="s">
        <v>260</v>
      </c>
      <c r="C176" s="30" t="s">
        <v>62</v>
      </c>
      <c r="D176" s="30">
        <v>274.72000000000003</v>
      </c>
      <c r="E176" s="30">
        <v>20298.017512000006</v>
      </c>
      <c r="F176" s="30">
        <v>-50</v>
      </c>
      <c r="G176" s="30">
        <v>-50</v>
      </c>
      <c r="H176" s="30">
        <v>-50</v>
      </c>
      <c r="I176" s="30">
        <v>-50</v>
      </c>
      <c r="J176" s="30">
        <v>-50</v>
      </c>
      <c r="K176" s="30">
        <v>33.016819918618225</v>
      </c>
      <c r="L176" s="30">
        <v>-50</v>
      </c>
      <c r="M176" s="30">
        <v>-50</v>
      </c>
      <c r="N176" s="30">
        <v>-50</v>
      </c>
    </row>
    <row r="177" spans="2:14" ht="15.75" thickBot="1" x14ac:dyDescent="0.3">
      <c r="B177" s="30" t="s">
        <v>261</v>
      </c>
      <c r="C177" s="30" t="s">
        <v>62</v>
      </c>
      <c r="D177" s="30">
        <v>165.9</v>
      </c>
      <c r="E177" s="30">
        <v>20463.917512000007</v>
      </c>
      <c r="F177" s="30">
        <v>-50</v>
      </c>
      <c r="G177" s="30">
        <v>-50</v>
      </c>
      <c r="H177" s="30">
        <v>-50</v>
      </c>
      <c r="I177" s="30">
        <v>-50</v>
      </c>
      <c r="J177" s="30">
        <v>-50</v>
      </c>
      <c r="K177" s="30">
        <v>33.67477090994457</v>
      </c>
      <c r="L177" s="30">
        <v>-50</v>
      </c>
      <c r="M177" s="30">
        <v>-50</v>
      </c>
      <c r="N177" s="30">
        <v>-50</v>
      </c>
    </row>
    <row r="178" spans="2:14" ht="15.75" thickBot="1" x14ac:dyDescent="0.3">
      <c r="B178" s="30" t="s">
        <v>262</v>
      </c>
      <c r="C178" s="30" t="s">
        <v>62</v>
      </c>
      <c r="D178" s="30">
        <v>82.7</v>
      </c>
      <c r="E178" s="30">
        <v>20546.617512000008</v>
      </c>
      <c r="F178" s="30">
        <v>-50</v>
      </c>
      <c r="G178" s="30">
        <v>-50</v>
      </c>
      <c r="H178" s="30">
        <v>-50</v>
      </c>
      <c r="I178" s="30">
        <v>-50</v>
      </c>
      <c r="J178" s="30">
        <v>-50</v>
      </c>
      <c r="K178" s="30">
        <v>34.096280925697734</v>
      </c>
      <c r="L178" s="30">
        <v>-50</v>
      </c>
      <c r="M178" s="30">
        <v>-50</v>
      </c>
      <c r="N178" s="30">
        <v>-50</v>
      </c>
    </row>
    <row r="179" spans="2:14" ht="15.75" thickBot="1" x14ac:dyDescent="0.3">
      <c r="B179" s="30" t="s">
        <v>263</v>
      </c>
      <c r="C179" s="30" t="s">
        <v>62</v>
      </c>
      <c r="D179" s="30">
        <v>103.53</v>
      </c>
      <c r="E179" s="30">
        <v>20650.147512000007</v>
      </c>
      <c r="F179" s="30">
        <v>-50</v>
      </c>
      <c r="G179" s="30">
        <v>-50</v>
      </c>
      <c r="H179" s="30">
        <v>-50</v>
      </c>
      <c r="I179" s="30">
        <v>-50</v>
      </c>
      <c r="J179" s="30">
        <v>-50</v>
      </c>
      <c r="K179" s="30">
        <v>34.431412117355357</v>
      </c>
      <c r="L179" s="30">
        <v>-50</v>
      </c>
      <c r="M179" s="30">
        <v>-50</v>
      </c>
      <c r="N179" s="30">
        <v>-50</v>
      </c>
    </row>
    <row r="180" spans="2:14" ht="15.75" thickBot="1" x14ac:dyDescent="0.3">
      <c r="B180" s="30" t="s">
        <v>264</v>
      </c>
      <c r="C180" s="30" t="s">
        <v>62</v>
      </c>
      <c r="D180" s="30">
        <v>93.3</v>
      </c>
      <c r="E180" s="30">
        <v>20743.447512000006</v>
      </c>
      <c r="F180" s="30">
        <v>-50</v>
      </c>
      <c r="G180" s="30">
        <v>-50</v>
      </c>
      <c r="H180" s="30">
        <v>-50</v>
      </c>
      <c r="I180" s="30">
        <v>-50</v>
      </c>
      <c r="J180" s="30">
        <v>-50</v>
      </c>
      <c r="K180" s="30">
        <v>34.436111077065746</v>
      </c>
      <c r="L180" s="30">
        <v>-50</v>
      </c>
      <c r="M180" s="30">
        <v>-50</v>
      </c>
      <c r="N180" s="30">
        <v>-50</v>
      </c>
    </row>
    <row r="181" spans="2:14" ht="15.75" thickBot="1" x14ac:dyDescent="0.3">
      <c r="B181" s="30" t="s">
        <v>265</v>
      </c>
      <c r="C181" s="30" t="s">
        <v>62</v>
      </c>
      <c r="D181" s="30">
        <v>94.9</v>
      </c>
      <c r="E181" s="30">
        <v>20838.347512000008</v>
      </c>
      <c r="F181" s="30">
        <v>-50</v>
      </c>
      <c r="G181" s="30">
        <v>-50</v>
      </c>
      <c r="H181" s="30">
        <v>-50</v>
      </c>
      <c r="I181" s="30">
        <v>-50</v>
      </c>
      <c r="J181" s="30">
        <v>-50</v>
      </c>
      <c r="K181" s="30">
        <v>34.710613649117569</v>
      </c>
      <c r="L181" s="30">
        <v>-50</v>
      </c>
      <c r="M181" s="30">
        <v>-50</v>
      </c>
      <c r="N181" s="30">
        <v>-50</v>
      </c>
    </row>
    <row r="182" spans="2:14" ht="15.75" thickBot="1" x14ac:dyDescent="0.3">
      <c r="B182" s="30" t="s">
        <v>266</v>
      </c>
      <c r="C182" s="30" t="s">
        <v>62</v>
      </c>
      <c r="D182" s="30">
        <v>57</v>
      </c>
      <c r="E182" s="30">
        <v>20895.347512000008</v>
      </c>
      <c r="F182" s="30">
        <v>-50</v>
      </c>
      <c r="G182" s="30">
        <v>-50</v>
      </c>
      <c r="H182" s="30">
        <v>-50</v>
      </c>
      <c r="I182" s="30">
        <v>-50</v>
      </c>
      <c r="J182" s="30">
        <v>-50</v>
      </c>
      <c r="K182" s="30">
        <v>34.968829796887718</v>
      </c>
      <c r="L182" s="30">
        <v>-50</v>
      </c>
      <c r="M182" s="30">
        <v>-50</v>
      </c>
      <c r="N182" s="30">
        <v>-50</v>
      </c>
    </row>
    <row r="183" spans="2:14" ht="15.75" thickBot="1" x14ac:dyDescent="0.3">
      <c r="B183" s="30" t="s">
        <v>267</v>
      </c>
      <c r="C183" s="30" t="s">
        <v>62</v>
      </c>
      <c r="D183" s="30">
        <v>28.95</v>
      </c>
      <c r="E183" s="30">
        <v>20924.297512000008</v>
      </c>
      <c r="F183" s="30">
        <v>-50</v>
      </c>
      <c r="G183" s="30">
        <v>-50</v>
      </c>
      <c r="H183" s="30">
        <v>-50</v>
      </c>
      <c r="I183" s="30">
        <v>-50</v>
      </c>
      <c r="J183" s="30">
        <v>-50</v>
      </c>
      <c r="K183" s="30">
        <v>35.456054757151307</v>
      </c>
      <c r="L183" s="30">
        <v>-50</v>
      </c>
      <c r="M183" s="30">
        <v>-50</v>
      </c>
      <c r="N183" s="30">
        <v>-50</v>
      </c>
    </row>
    <row r="184" spans="2:14" ht="15.75" thickBot="1" x14ac:dyDescent="0.3">
      <c r="B184" s="30" t="s">
        <v>268</v>
      </c>
      <c r="C184" s="30" t="s">
        <v>62</v>
      </c>
      <c r="D184" s="30">
        <v>28.95</v>
      </c>
      <c r="E184" s="30">
        <v>20953.247512000009</v>
      </c>
      <c r="F184" s="30">
        <v>-50</v>
      </c>
      <c r="G184" s="30">
        <v>-50</v>
      </c>
      <c r="H184" s="30">
        <v>-50</v>
      </c>
      <c r="I184" s="30">
        <v>-50</v>
      </c>
      <c r="J184" s="30">
        <v>-50</v>
      </c>
      <c r="K184" s="30">
        <v>35.456124413246762</v>
      </c>
      <c r="L184" s="30">
        <v>-50</v>
      </c>
      <c r="M184" s="30">
        <v>-50</v>
      </c>
      <c r="N184" s="30">
        <v>-50</v>
      </c>
    </row>
    <row r="185" spans="2:14" ht="15.75" thickBot="1" x14ac:dyDescent="0.3">
      <c r="B185" s="30" t="s">
        <v>269</v>
      </c>
      <c r="C185" s="30" t="s">
        <v>62</v>
      </c>
      <c r="D185" s="30">
        <v>132.30000000000001</v>
      </c>
      <c r="E185" s="30">
        <v>21085.547512000008</v>
      </c>
      <c r="F185" s="30">
        <v>-50</v>
      </c>
      <c r="G185" s="30">
        <v>-50</v>
      </c>
      <c r="H185" s="30">
        <v>-50</v>
      </c>
      <c r="I185" s="30">
        <v>-50</v>
      </c>
      <c r="J185" s="30">
        <v>-50</v>
      </c>
      <c r="K185" s="30">
        <v>35.768564617844966</v>
      </c>
      <c r="L185" s="30">
        <v>-50</v>
      </c>
      <c r="M185" s="30">
        <v>-50</v>
      </c>
      <c r="N185" s="30">
        <v>-50</v>
      </c>
    </row>
    <row r="186" spans="2:14" ht="15.75" thickBot="1" x14ac:dyDescent="0.3">
      <c r="B186" s="30" t="s">
        <v>270</v>
      </c>
      <c r="C186" s="30" t="s">
        <v>62</v>
      </c>
      <c r="D186" s="30">
        <v>69.400000000000006</v>
      </c>
      <c r="E186" s="30">
        <v>21154.94751200001</v>
      </c>
      <c r="F186" s="30">
        <v>-50</v>
      </c>
      <c r="G186" s="30">
        <v>-50</v>
      </c>
      <c r="H186" s="30">
        <v>-50</v>
      </c>
      <c r="I186" s="30">
        <v>-50</v>
      </c>
      <c r="J186" s="30">
        <v>-50</v>
      </c>
      <c r="K186" s="30">
        <v>35.868820093079897</v>
      </c>
      <c r="L186" s="30">
        <v>-50</v>
      </c>
      <c r="M186" s="30">
        <v>-50</v>
      </c>
      <c r="N186" s="30">
        <v>-50</v>
      </c>
    </row>
    <row r="187" spans="2:14" ht="15.75" thickBot="1" x14ac:dyDescent="0.3">
      <c r="B187" s="30" t="s">
        <v>271</v>
      </c>
      <c r="C187" s="30" t="s">
        <v>62</v>
      </c>
      <c r="D187" s="30">
        <v>61.1</v>
      </c>
      <c r="E187" s="30">
        <v>21216.047512000008</v>
      </c>
      <c r="F187" s="30">
        <v>-50</v>
      </c>
      <c r="G187" s="30">
        <v>-50</v>
      </c>
      <c r="H187" s="30">
        <v>-50</v>
      </c>
      <c r="I187" s="30">
        <v>-50</v>
      </c>
      <c r="J187" s="30">
        <v>-50</v>
      </c>
      <c r="K187" s="30">
        <v>35.872209697517498</v>
      </c>
      <c r="L187" s="30">
        <v>-50</v>
      </c>
      <c r="M187" s="30">
        <v>-50</v>
      </c>
      <c r="N187" s="30">
        <v>-50</v>
      </c>
    </row>
    <row r="188" spans="2:14" ht="15.75" thickBot="1" x14ac:dyDescent="0.3">
      <c r="B188" s="30" t="s">
        <v>272</v>
      </c>
      <c r="C188" s="30" t="s">
        <v>62</v>
      </c>
      <c r="D188" s="30">
        <v>51.9</v>
      </c>
      <c r="E188" s="30">
        <v>21267.94751200001</v>
      </c>
      <c r="F188" s="30">
        <v>-50</v>
      </c>
      <c r="G188" s="30">
        <v>-50</v>
      </c>
      <c r="H188" s="30">
        <v>-50</v>
      </c>
      <c r="I188" s="30">
        <v>-50</v>
      </c>
      <c r="J188" s="30">
        <v>-50</v>
      </c>
      <c r="K188" s="30">
        <v>35.893819535178359</v>
      </c>
      <c r="L188" s="30">
        <v>-50</v>
      </c>
      <c r="M188" s="30">
        <v>-50</v>
      </c>
      <c r="N188" s="30">
        <v>-50</v>
      </c>
    </row>
    <row r="189" spans="2:14" ht="15.75" thickBot="1" x14ac:dyDescent="0.3">
      <c r="B189" s="30" t="s">
        <v>273</v>
      </c>
      <c r="C189" s="30" t="s">
        <v>62</v>
      </c>
      <c r="D189" s="30">
        <v>58.05</v>
      </c>
      <c r="E189" s="30">
        <v>21325.997512000009</v>
      </c>
      <c r="F189" s="30">
        <v>-50</v>
      </c>
      <c r="G189" s="30">
        <v>-50</v>
      </c>
      <c r="H189" s="30">
        <v>-50</v>
      </c>
      <c r="I189" s="30">
        <v>-50</v>
      </c>
      <c r="J189" s="30">
        <v>-50</v>
      </c>
      <c r="K189" s="30">
        <v>36.272193386233731</v>
      </c>
      <c r="L189" s="30">
        <v>-50</v>
      </c>
      <c r="M189" s="30">
        <v>-50</v>
      </c>
      <c r="N189" s="30">
        <v>-50</v>
      </c>
    </row>
    <row r="190" spans="2:14" ht="15.75" thickBot="1" x14ac:dyDescent="0.3">
      <c r="B190" s="30" t="s">
        <v>274</v>
      </c>
      <c r="C190" s="30" t="s">
        <v>62</v>
      </c>
      <c r="D190" s="30">
        <v>168.3</v>
      </c>
      <c r="E190" s="30">
        <v>21494.297512000008</v>
      </c>
      <c r="F190" s="30">
        <v>-50</v>
      </c>
      <c r="G190" s="30">
        <v>-50</v>
      </c>
      <c r="H190" s="30">
        <v>-50</v>
      </c>
      <c r="I190" s="30">
        <v>-50</v>
      </c>
      <c r="J190" s="30">
        <v>-50</v>
      </c>
      <c r="K190" s="30">
        <v>36.323920763780265</v>
      </c>
      <c r="L190" s="30">
        <v>-50</v>
      </c>
      <c r="M190" s="30">
        <v>-50</v>
      </c>
      <c r="N190" s="30">
        <v>-50</v>
      </c>
    </row>
    <row r="191" spans="2:14" ht="15.75" thickBot="1" x14ac:dyDescent="0.3">
      <c r="B191" s="30" t="s">
        <v>275</v>
      </c>
      <c r="C191" s="30" t="s">
        <v>62</v>
      </c>
      <c r="D191" s="30">
        <v>74.400000000000006</v>
      </c>
      <c r="E191" s="30">
        <v>21568.69751200001</v>
      </c>
      <c r="F191" s="30">
        <v>-50</v>
      </c>
      <c r="G191" s="30">
        <v>-50</v>
      </c>
      <c r="H191" s="30">
        <v>-50</v>
      </c>
      <c r="I191" s="30">
        <v>-50</v>
      </c>
      <c r="J191" s="30">
        <v>-50</v>
      </c>
      <c r="K191" s="30">
        <v>36.371680728642488</v>
      </c>
      <c r="L191" s="30">
        <v>-50</v>
      </c>
      <c r="M191" s="30">
        <v>-50</v>
      </c>
      <c r="N191" s="30">
        <v>-50</v>
      </c>
    </row>
    <row r="192" spans="2:14" ht="15.75" thickBot="1" x14ac:dyDescent="0.3">
      <c r="B192" s="30" t="s">
        <v>276</v>
      </c>
      <c r="C192" s="30" t="s">
        <v>62</v>
      </c>
      <c r="D192" s="30">
        <v>58.05</v>
      </c>
      <c r="E192" s="30">
        <v>21626.747512000009</v>
      </c>
      <c r="F192" s="30">
        <v>-50</v>
      </c>
      <c r="G192" s="30">
        <v>-50</v>
      </c>
      <c r="H192" s="30">
        <v>-50</v>
      </c>
      <c r="I192" s="30">
        <v>-50</v>
      </c>
      <c r="J192" s="30">
        <v>-50</v>
      </c>
      <c r="K192" s="30">
        <v>36.37576541620075</v>
      </c>
      <c r="L192" s="30">
        <v>-50</v>
      </c>
      <c r="M192" s="30">
        <v>-50</v>
      </c>
      <c r="N192" s="30">
        <v>-50</v>
      </c>
    </row>
    <row r="193" spans="2:14" ht="15.75" thickBot="1" x14ac:dyDescent="0.3">
      <c r="B193" s="30" t="s">
        <v>277</v>
      </c>
      <c r="C193" s="30" t="s">
        <v>62</v>
      </c>
      <c r="D193" s="30">
        <v>51.9</v>
      </c>
      <c r="E193" s="30">
        <v>21678.64751200001</v>
      </c>
      <c r="F193" s="30">
        <v>-50</v>
      </c>
      <c r="G193" s="30">
        <v>-50</v>
      </c>
      <c r="H193" s="30">
        <v>-50</v>
      </c>
      <c r="I193" s="30">
        <v>-50</v>
      </c>
      <c r="J193" s="30">
        <v>-50</v>
      </c>
      <c r="K193" s="30">
        <v>36.401853737742051</v>
      </c>
      <c r="L193" s="30">
        <v>-50</v>
      </c>
      <c r="M193" s="30">
        <v>-50</v>
      </c>
      <c r="N193" s="30">
        <v>-50</v>
      </c>
    </row>
    <row r="194" spans="2:14" ht="15.75" thickBot="1" x14ac:dyDescent="0.3">
      <c r="B194" s="30" t="s">
        <v>278</v>
      </c>
      <c r="C194" s="30" t="s">
        <v>62</v>
      </c>
      <c r="D194" s="30">
        <v>79.3</v>
      </c>
      <c r="E194" s="30">
        <v>21757.94751200001</v>
      </c>
      <c r="F194" s="30">
        <v>-50</v>
      </c>
      <c r="G194" s="30">
        <v>-50</v>
      </c>
      <c r="H194" s="30">
        <v>-50</v>
      </c>
      <c r="I194" s="30">
        <v>-50</v>
      </c>
      <c r="J194" s="30">
        <v>-50</v>
      </c>
      <c r="K194" s="30">
        <v>36.529663190664287</v>
      </c>
      <c r="L194" s="30">
        <v>-50</v>
      </c>
      <c r="M194" s="30">
        <v>-50</v>
      </c>
      <c r="N194" s="30">
        <v>-50</v>
      </c>
    </row>
    <row r="195" spans="2:14" ht="15.75" thickBot="1" x14ac:dyDescent="0.3">
      <c r="B195" s="30" t="s">
        <v>279</v>
      </c>
      <c r="C195" s="30" t="s">
        <v>62</v>
      </c>
      <c r="D195" s="30">
        <v>168.3</v>
      </c>
      <c r="E195" s="30">
        <v>21926.247512000009</v>
      </c>
      <c r="F195" s="30">
        <v>-50</v>
      </c>
      <c r="G195" s="30">
        <v>-50</v>
      </c>
      <c r="H195" s="30">
        <v>-50</v>
      </c>
      <c r="I195" s="30">
        <v>-50</v>
      </c>
      <c r="J195" s="30">
        <v>-50</v>
      </c>
      <c r="K195" s="30">
        <v>36.791152532610667</v>
      </c>
      <c r="L195" s="30">
        <v>-50</v>
      </c>
      <c r="M195" s="30">
        <v>-50</v>
      </c>
      <c r="N195" s="30">
        <v>-50</v>
      </c>
    </row>
    <row r="196" spans="2:14" ht="15.75" thickBot="1" x14ac:dyDescent="0.3">
      <c r="B196" s="30" t="s">
        <v>280</v>
      </c>
      <c r="C196" s="30" t="s">
        <v>62</v>
      </c>
      <c r="D196" s="30">
        <v>62.5</v>
      </c>
      <c r="E196" s="30">
        <v>21988.747512000009</v>
      </c>
      <c r="F196" s="30">
        <v>-50</v>
      </c>
      <c r="G196" s="30">
        <v>-50</v>
      </c>
      <c r="H196" s="30">
        <v>-50</v>
      </c>
      <c r="I196" s="30">
        <v>-50</v>
      </c>
      <c r="J196" s="30">
        <v>-50</v>
      </c>
      <c r="K196" s="30">
        <v>36.79680661467426</v>
      </c>
      <c r="L196" s="30">
        <v>-50</v>
      </c>
      <c r="M196" s="30">
        <v>-50</v>
      </c>
      <c r="N196" s="30">
        <v>-50</v>
      </c>
    </row>
    <row r="197" spans="2:14" ht="15.75" thickBot="1" x14ac:dyDescent="0.3">
      <c r="B197" s="30" t="s">
        <v>281</v>
      </c>
      <c r="C197" s="30" t="s">
        <v>62</v>
      </c>
      <c r="D197" s="30">
        <v>139.80000000000001</v>
      </c>
      <c r="E197" s="30">
        <v>22128.547512000008</v>
      </c>
      <c r="F197" s="30">
        <v>-50</v>
      </c>
      <c r="G197" s="30">
        <v>-50</v>
      </c>
      <c r="H197" s="30">
        <v>-50</v>
      </c>
      <c r="I197" s="30">
        <v>-50</v>
      </c>
      <c r="J197" s="30">
        <v>-50</v>
      </c>
      <c r="K197" s="30">
        <v>36.903524563064281</v>
      </c>
      <c r="L197" s="30">
        <v>-50</v>
      </c>
      <c r="M197" s="30">
        <v>-50</v>
      </c>
      <c r="N197" s="30">
        <v>-50</v>
      </c>
    </row>
    <row r="198" spans="2:14" ht="15.75" thickBot="1" x14ac:dyDescent="0.3">
      <c r="B198" s="30" t="s">
        <v>282</v>
      </c>
      <c r="C198" s="30" t="s">
        <v>62</v>
      </c>
      <c r="D198" s="30">
        <v>66.8</v>
      </c>
      <c r="E198" s="30">
        <v>22195.347512000008</v>
      </c>
      <c r="F198" s="30">
        <v>-50</v>
      </c>
      <c r="G198" s="30">
        <v>-50</v>
      </c>
      <c r="H198" s="30">
        <v>-50</v>
      </c>
      <c r="I198" s="30">
        <v>-50</v>
      </c>
      <c r="J198" s="30">
        <v>-50</v>
      </c>
      <c r="K198" s="30">
        <v>37.0984995471091</v>
      </c>
      <c r="L198" s="30">
        <v>-50</v>
      </c>
      <c r="M198" s="30">
        <v>-50</v>
      </c>
      <c r="N198" s="30">
        <v>-50</v>
      </c>
    </row>
    <row r="199" spans="2:14" ht="15.75" thickBot="1" x14ac:dyDescent="0.3">
      <c r="B199" s="30" t="s">
        <v>283</v>
      </c>
      <c r="C199" s="30" t="s">
        <v>62</v>
      </c>
      <c r="D199" s="30">
        <v>71.2</v>
      </c>
      <c r="E199" s="30">
        <v>22266.547512000008</v>
      </c>
      <c r="F199" s="30">
        <v>-50</v>
      </c>
      <c r="G199" s="30">
        <v>-50</v>
      </c>
      <c r="H199" s="30">
        <v>-50</v>
      </c>
      <c r="I199" s="30">
        <v>-50</v>
      </c>
      <c r="J199" s="30">
        <v>-50</v>
      </c>
      <c r="K199" s="30">
        <v>37.430428725161413</v>
      </c>
      <c r="L199" s="30">
        <v>-50</v>
      </c>
      <c r="M199" s="30">
        <v>-50</v>
      </c>
      <c r="N199" s="30">
        <v>-50</v>
      </c>
    </row>
    <row r="200" spans="2:14" ht="15.75" thickBot="1" x14ac:dyDescent="0.3">
      <c r="B200" s="30" t="s">
        <v>284</v>
      </c>
      <c r="C200" s="30" t="s">
        <v>62</v>
      </c>
      <c r="D200" s="30">
        <v>74.400000000000006</v>
      </c>
      <c r="E200" s="30">
        <v>22340.94751200001</v>
      </c>
      <c r="F200" s="30">
        <v>-50</v>
      </c>
      <c r="G200" s="30">
        <v>-50</v>
      </c>
      <c r="H200" s="30">
        <v>-50</v>
      </c>
      <c r="I200" s="30">
        <v>-50</v>
      </c>
      <c r="J200" s="30">
        <v>-50</v>
      </c>
      <c r="K200" s="30">
        <v>37.465967951870574</v>
      </c>
      <c r="L200" s="30">
        <v>-50</v>
      </c>
      <c r="M200" s="30">
        <v>-50</v>
      </c>
      <c r="N200" s="30">
        <v>-50</v>
      </c>
    </row>
    <row r="201" spans="2:14" ht="15.75" thickBot="1" x14ac:dyDescent="0.3">
      <c r="B201" s="30" t="s">
        <v>285</v>
      </c>
      <c r="C201" s="30" t="s">
        <v>62</v>
      </c>
      <c r="D201" s="30">
        <v>139.80000000000001</v>
      </c>
      <c r="E201" s="30">
        <v>22480.747512000009</v>
      </c>
      <c r="F201" s="30">
        <v>-50</v>
      </c>
      <c r="G201" s="30">
        <v>-50</v>
      </c>
      <c r="H201" s="30">
        <v>-50</v>
      </c>
      <c r="I201" s="30">
        <v>-50</v>
      </c>
      <c r="J201" s="30">
        <v>-50</v>
      </c>
      <c r="K201" s="30">
        <v>37.562462269791041</v>
      </c>
      <c r="L201" s="30">
        <v>-50</v>
      </c>
      <c r="M201" s="30">
        <v>-50</v>
      </c>
      <c r="N201" s="30">
        <v>-50</v>
      </c>
    </row>
    <row r="202" spans="2:14" ht="15.75" thickBot="1" x14ac:dyDescent="0.3">
      <c r="B202" s="30" t="s">
        <v>286</v>
      </c>
      <c r="C202" s="30" t="s">
        <v>62</v>
      </c>
      <c r="D202" s="30">
        <v>57.6</v>
      </c>
      <c r="E202" s="30">
        <v>22538.347512000008</v>
      </c>
      <c r="F202" s="30">
        <v>-50</v>
      </c>
      <c r="G202" s="30">
        <v>-50</v>
      </c>
      <c r="H202" s="30">
        <v>-50</v>
      </c>
      <c r="I202" s="30">
        <v>-50</v>
      </c>
      <c r="J202" s="30">
        <v>-50</v>
      </c>
      <c r="K202" s="30">
        <v>37.885795715663193</v>
      </c>
      <c r="L202" s="30">
        <v>-50</v>
      </c>
      <c r="M202" s="30">
        <v>-50</v>
      </c>
      <c r="N202" s="30">
        <v>-50</v>
      </c>
    </row>
    <row r="203" spans="2:14" ht="15.75" thickBot="1" x14ac:dyDescent="0.3">
      <c r="B203" s="30" t="s">
        <v>287</v>
      </c>
      <c r="C203" s="30" t="s">
        <v>62</v>
      </c>
      <c r="D203" s="30">
        <v>142.03</v>
      </c>
      <c r="E203" s="30">
        <v>22680.377512000006</v>
      </c>
      <c r="F203" s="30">
        <v>-50</v>
      </c>
      <c r="G203" s="30">
        <v>-50</v>
      </c>
      <c r="H203" s="30">
        <v>-50</v>
      </c>
      <c r="I203" s="30">
        <v>-50</v>
      </c>
      <c r="J203" s="30">
        <v>-50</v>
      </c>
      <c r="K203" s="30">
        <v>37.908282720241502</v>
      </c>
      <c r="L203" s="30">
        <v>-50</v>
      </c>
      <c r="M203" s="30">
        <v>-50</v>
      </c>
      <c r="N203" s="30">
        <v>-50</v>
      </c>
    </row>
    <row r="204" spans="2:14" ht="15.75" thickBot="1" x14ac:dyDescent="0.3">
      <c r="B204" s="30" t="s">
        <v>288</v>
      </c>
      <c r="C204" s="30" t="s">
        <v>62</v>
      </c>
      <c r="D204" s="30">
        <v>76.900000000000006</v>
      </c>
      <c r="E204" s="30">
        <v>22757.277512000008</v>
      </c>
      <c r="F204" s="30">
        <v>-50</v>
      </c>
      <c r="G204" s="30">
        <v>-50</v>
      </c>
      <c r="H204" s="30">
        <v>-50</v>
      </c>
      <c r="I204" s="30">
        <v>-50</v>
      </c>
      <c r="J204" s="30">
        <v>-50</v>
      </c>
      <c r="K204" s="30">
        <v>38.242262279850422</v>
      </c>
      <c r="L204" s="30">
        <v>-50</v>
      </c>
      <c r="M204" s="30">
        <v>-50</v>
      </c>
      <c r="N204" s="30">
        <v>-50</v>
      </c>
    </row>
    <row r="205" spans="2:14" ht="15.75" thickBot="1" x14ac:dyDescent="0.3">
      <c r="B205" s="30" t="s">
        <v>289</v>
      </c>
      <c r="C205" s="30" t="s">
        <v>62</v>
      </c>
      <c r="D205" s="30">
        <v>74.400000000000006</v>
      </c>
      <c r="E205" s="30">
        <v>22831.677512000009</v>
      </c>
      <c r="F205" s="30">
        <v>-50</v>
      </c>
      <c r="G205" s="30">
        <v>-50</v>
      </c>
      <c r="H205" s="30">
        <v>-50</v>
      </c>
      <c r="I205" s="30">
        <v>-50</v>
      </c>
      <c r="J205" s="30">
        <v>-50</v>
      </c>
      <c r="K205" s="30">
        <v>38.509076529486435</v>
      </c>
      <c r="L205" s="30">
        <v>-50</v>
      </c>
      <c r="M205" s="30">
        <v>-50</v>
      </c>
      <c r="N205" s="30">
        <v>-50</v>
      </c>
    </row>
    <row r="206" spans="2:14" ht="15.75" thickBot="1" x14ac:dyDescent="0.3">
      <c r="B206" s="30" t="s">
        <v>290</v>
      </c>
      <c r="C206" s="30" t="s">
        <v>63</v>
      </c>
      <c r="D206" s="30">
        <v>62.5</v>
      </c>
      <c r="E206" s="30">
        <v>22894.177512000009</v>
      </c>
      <c r="F206" s="30">
        <v>-50</v>
      </c>
      <c r="G206" s="30">
        <v>-50</v>
      </c>
      <c r="H206" s="30">
        <v>-50</v>
      </c>
      <c r="I206" s="30">
        <v>-50</v>
      </c>
      <c r="J206" s="30">
        <v>-50</v>
      </c>
      <c r="K206" s="30">
        <v>-50</v>
      </c>
      <c r="L206" s="30">
        <v>-50</v>
      </c>
      <c r="M206" s="30">
        <v>38.576196619967448</v>
      </c>
      <c r="N206" s="30">
        <v>-50</v>
      </c>
    </row>
    <row r="207" spans="2:14" ht="15.75" thickBot="1" x14ac:dyDescent="0.3">
      <c r="B207" s="30" t="s">
        <v>291</v>
      </c>
      <c r="C207" s="30" t="s">
        <v>62</v>
      </c>
      <c r="D207" s="30">
        <v>62.3</v>
      </c>
      <c r="E207" s="30">
        <v>22956.477512000009</v>
      </c>
      <c r="F207" s="30">
        <v>-50</v>
      </c>
      <c r="G207" s="30">
        <v>-50</v>
      </c>
      <c r="H207" s="30">
        <v>-50</v>
      </c>
      <c r="I207" s="30">
        <v>-50</v>
      </c>
      <c r="J207" s="30">
        <v>-50</v>
      </c>
      <c r="K207" s="30">
        <v>38.589374089576651</v>
      </c>
      <c r="L207" s="30">
        <v>-50</v>
      </c>
      <c r="M207" s="30">
        <v>-50</v>
      </c>
      <c r="N207" s="30">
        <v>-50</v>
      </c>
    </row>
    <row r="208" spans="2:14" ht="15.75" thickBot="1" x14ac:dyDescent="0.3">
      <c r="B208" s="30" t="s">
        <v>292</v>
      </c>
      <c r="C208" s="30" t="s">
        <v>81</v>
      </c>
      <c r="D208" s="30">
        <v>6.4</v>
      </c>
      <c r="E208" s="30">
        <v>22962.87751200001</v>
      </c>
      <c r="F208" s="30">
        <v>-50</v>
      </c>
      <c r="G208" s="30">
        <v>-50</v>
      </c>
      <c r="H208" s="30">
        <v>-50</v>
      </c>
      <c r="I208" s="30">
        <v>-50</v>
      </c>
      <c r="J208" s="30">
        <v>-50</v>
      </c>
      <c r="K208" s="30">
        <v>-50</v>
      </c>
      <c r="L208" s="30">
        <v>-50</v>
      </c>
      <c r="M208" s="30">
        <v>-50</v>
      </c>
      <c r="N208" s="30">
        <v>38.731690640194493</v>
      </c>
    </row>
    <row r="209" spans="2:14" ht="15.75" thickBot="1" x14ac:dyDescent="0.3">
      <c r="B209" s="30" t="s">
        <v>293</v>
      </c>
      <c r="C209" s="30" t="s">
        <v>62</v>
      </c>
      <c r="D209" s="30">
        <v>59.17</v>
      </c>
      <c r="E209" s="30">
        <v>23022.047512000008</v>
      </c>
      <c r="F209" s="30">
        <v>-50</v>
      </c>
      <c r="G209" s="30">
        <v>-50</v>
      </c>
      <c r="H209" s="30">
        <v>-50</v>
      </c>
      <c r="I209" s="30">
        <v>-50</v>
      </c>
      <c r="J209" s="30">
        <v>-50</v>
      </c>
      <c r="K209" s="30">
        <v>38.808785706194051</v>
      </c>
      <c r="L209" s="30">
        <v>-50</v>
      </c>
      <c r="M209" s="30">
        <v>-50</v>
      </c>
      <c r="N209" s="30">
        <v>-50</v>
      </c>
    </row>
    <row r="210" spans="2:14" ht="15.75" thickBot="1" x14ac:dyDescent="0.3">
      <c r="B210" s="30" t="s">
        <v>294</v>
      </c>
      <c r="C210" s="30" t="s">
        <v>62</v>
      </c>
      <c r="D210" s="30">
        <v>142.03</v>
      </c>
      <c r="E210" s="30">
        <v>23164.077512000007</v>
      </c>
      <c r="F210" s="30">
        <v>-50</v>
      </c>
      <c r="G210" s="30">
        <v>-50</v>
      </c>
      <c r="H210" s="30">
        <v>-50</v>
      </c>
      <c r="I210" s="30">
        <v>-50</v>
      </c>
      <c r="J210" s="30">
        <v>-50</v>
      </c>
      <c r="K210" s="30">
        <v>39.16576657923531</v>
      </c>
      <c r="L210" s="30">
        <v>-50</v>
      </c>
      <c r="M210" s="30">
        <v>-50</v>
      </c>
      <c r="N210" s="30">
        <v>-50</v>
      </c>
    </row>
    <row r="211" spans="2:14" ht="15.75" thickBot="1" x14ac:dyDescent="0.3">
      <c r="B211" s="30" t="s">
        <v>295</v>
      </c>
      <c r="C211" s="30" t="s">
        <v>63</v>
      </c>
      <c r="D211" s="30">
        <v>22.4</v>
      </c>
      <c r="E211" s="30">
        <v>23186.477512000009</v>
      </c>
      <c r="F211" s="30">
        <v>-50</v>
      </c>
      <c r="G211" s="30">
        <v>-50</v>
      </c>
      <c r="H211" s="30">
        <v>-50</v>
      </c>
      <c r="I211" s="30">
        <v>-50</v>
      </c>
      <c r="J211" s="30">
        <v>-50</v>
      </c>
      <c r="K211" s="30">
        <v>-50</v>
      </c>
      <c r="L211" s="30">
        <v>-50</v>
      </c>
      <c r="M211" s="30">
        <v>39.554261710748875</v>
      </c>
      <c r="N211" s="30">
        <v>-50</v>
      </c>
    </row>
    <row r="212" spans="2:14" ht="15.75" thickBot="1" x14ac:dyDescent="0.3">
      <c r="B212" s="30" t="s">
        <v>296</v>
      </c>
      <c r="C212" s="30" t="s">
        <v>63</v>
      </c>
      <c r="D212" s="30">
        <v>62.5</v>
      </c>
      <c r="E212" s="30">
        <v>23248.977512000009</v>
      </c>
      <c r="F212" s="30">
        <v>-50</v>
      </c>
      <c r="G212" s="30">
        <v>-50</v>
      </c>
      <c r="H212" s="30">
        <v>-50</v>
      </c>
      <c r="I212" s="30">
        <v>-50</v>
      </c>
      <c r="J212" s="30">
        <v>-50</v>
      </c>
      <c r="K212" s="30">
        <v>-50</v>
      </c>
      <c r="L212" s="30">
        <v>-50</v>
      </c>
      <c r="M212" s="30">
        <v>39.959798458115038</v>
      </c>
      <c r="N212" s="30">
        <v>-50</v>
      </c>
    </row>
    <row r="213" spans="2:14" ht="15.75" thickBot="1" x14ac:dyDescent="0.3">
      <c r="B213" s="30" t="s">
        <v>297</v>
      </c>
      <c r="C213" s="30" t="s">
        <v>63</v>
      </c>
      <c r="D213" s="30">
        <v>62.5</v>
      </c>
      <c r="E213" s="30">
        <v>23311.477512000009</v>
      </c>
      <c r="F213" s="30">
        <v>-50</v>
      </c>
      <c r="G213" s="30">
        <v>-50</v>
      </c>
      <c r="H213" s="30">
        <v>-50</v>
      </c>
      <c r="I213" s="30">
        <v>-50</v>
      </c>
      <c r="J213" s="30">
        <v>-50</v>
      </c>
      <c r="K213" s="30">
        <v>-50</v>
      </c>
      <c r="L213" s="30">
        <v>-50</v>
      </c>
      <c r="M213" s="30">
        <v>40.026347494265806</v>
      </c>
      <c r="N213" s="30">
        <v>-50</v>
      </c>
    </row>
    <row r="214" spans="2:14" ht="15.75" thickBot="1" x14ac:dyDescent="0.3">
      <c r="B214" s="30" t="s">
        <v>298</v>
      </c>
      <c r="C214" s="30" t="s">
        <v>62</v>
      </c>
      <c r="D214" s="30">
        <v>83.6</v>
      </c>
      <c r="E214" s="30">
        <v>23395.077512000007</v>
      </c>
      <c r="F214" s="30">
        <v>-50</v>
      </c>
      <c r="G214" s="30">
        <v>-50</v>
      </c>
      <c r="H214" s="30">
        <v>-50</v>
      </c>
      <c r="I214" s="30">
        <v>-50</v>
      </c>
      <c r="J214" s="30">
        <v>-50</v>
      </c>
      <c r="K214" s="30">
        <v>40.171843494586952</v>
      </c>
      <c r="L214" s="30">
        <v>-50</v>
      </c>
      <c r="M214" s="30">
        <v>-50</v>
      </c>
      <c r="N214" s="30">
        <v>-50</v>
      </c>
    </row>
    <row r="215" spans="2:14" ht="15.75" thickBot="1" x14ac:dyDescent="0.3">
      <c r="B215" s="30" t="s">
        <v>299</v>
      </c>
      <c r="C215" s="30" t="s">
        <v>81</v>
      </c>
      <c r="D215" s="30">
        <v>9.6</v>
      </c>
      <c r="E215" s="30">
        <v>23404.677512000006</v>
      </c>
      <c r="F215" s="30">
        <v>-50</v>
      </c>
      <c r="G215" s="30">
        <v>-50</v>
      </c>
      <c r="H215" s="30">
        <v>-50</v>
      </c>
      <c r="I215" s="30">
        <v>-50</v>
      </c>
      <c r="J215" s="30">
        <v>-50</v>
      </c>
      <c r="K215" s="30">
        <v>-50</v>
      </c>
      <c r="L215" s="30">
        <v>-50</v>
      </c>
      <c r="M215" s="30">
        <v>-50</v>
      </c>
      <c r="N215" s="30">
        <v>40.288106364040949</v>
      </c>
    </row>
    <row r="216" spans="2:14" ht="15.75" thickBot="1" x14ac:dyDescent="0.3">
      <c r="B216" s="30" t="s">
        <v>300</v>
      </c>
      <c r="C216" s="30" t="s">
        <v>63</v>
      </c>
      <c r="D216" s="30">
        <v>5.5</v>
      </c>
      <c r="E216" s="30">
        <v>23410.177512000006</v>
      </c>
      <c r="F216" s="30">
        <v>-50</v>
      </c>
      <c r="G216" s="30">
        <v>-50</v>
      </c>
      <c r="H216" s="30">
        <v>-50</v>
      </c>
      <c r="I216" s="30">
        <v>-50</v>
      </c>
      <c r="J216" s="30">
        <v>-50</v>
      </c>
      <c r="K216" s="30">
        <v>-50</v>
      </c>
      <c r="L216" s="30">
        <v>-50</v>
      </c>
      <c r="M216" s="30">
        <v>41.168642670030074</v>
      </c>
      <c r="N216" s="30">
        <v>-50</v>
      </c>
    </row>
    <row r="217" spans="2:14" ht="15.75" thickBot="1" x14ac:dyDescent="0.3">
      <c r="B217" s="30" t="s">
        <v>301</v>
      </c>
      <c r="C217" s="30" t="s">
        <v>63</v>
      </c>
      <c r="D217" s="30">
        <v>5.2</v>
      </c>
      <c r="E217" s="30">
        <v>23415.377512000006</v>
      </c>
      <c r="F217" s="30">
        <v>-50</v>
      </c>
      <c r="G217" s="30">
        <v>-50</v>
      </c>
      <c r="H217" s="30">
        <v>-50</v>
      </c>
      <c r="I217" s="30">
        <v>-50</v>
      </c>
      <c r="J217" s="30">
        <v>-50</v>
      </c>
      <c r="K217" s="30">
        <v>-50</v>
      </c>
      <c r="L217" s="30">
        <v>-50</v>
      </c>
      <c r="M217" s="30">
        <v>41.168669444216398</v>
      </c>
      <c r="N217" s="30">
        <v>-50</v>
      </c>
    </row>
    <row r="218" spans="2:14" ht="15.75" thickBot="1" x14ac:dyDescent="0.3">
      <c r="B218" s="30" t="s">
        <v>302</v>
      </c>
      <c r="C218" s="30" t="s">
        <v>62</v>
      </c>
      <c r="D218" s="30">
        <v>58.1</v>
      </c>
      <c r="E218" s="30">
        <v>23473.477512000005</v>
      </c>
      <c r="F218" s="30">
        <v>-50</v>
      </c>
      <c r="G218" s="30">
        <v>-50</v>
      </c>
      <c r="H218" s="30">
        <v>-50</v>
      </c>
      <c r="I218" s="30">
        <v>-50</v>
      </c>
      <c r="J218" s="30">
        <v>-50</v>
      </c>
      <c r="K218" s="30">
        <v>41.212586989141208</v>
      </c>
      <c r="L218" s="30">
        <v>-50</v>
      </c>
      <c r="M218" s="30">
        <v>-50</v>
      </c>
      <c r="N218" s="30">
        <v>-50</v>
      </c>
    </row>
    <row r="219" spans="2:14" ht="15.75" thickBot="1" x14ac:dyDescent="0.3">
      <c r="B219" s="30" t="s">
        <v>303</v>
      </c>
      <c r="C219" s="30" t="s">
        <v>63</v>
      </c>
      <c r="D219" s="30">
        <v>6.3</v>
      </c>
      <c r="E219" s="30">
        <v>23479.777512000004</v>
      </c>
      <c r="F219" s="30">
        <v>-50</v>
      </c>
      <c r="G219" s="30">
        <v>-50</v>
      </c>
      <c r="H219" s="30">
        <v>-50</v>
      </c>
      <c r="I219" s="30">
        <v>-50</v>
      </c>
      <c r="J219" s="30">
        <v>-50</v>
      </c>
      <c r="K219" s="30">
        <v>-50</v>
      </c>
      <c r="L219" s="30">
        <v>-50</v>
      </c>
      <c r="M219" s="30">
        <v>41.28408203840651</v>
      </c>
      <c r="N219" s="30">
        <v>-50</v>
      </c>
    </row>
    <row r="220" spans="2:14" ht="15.75" thickBot="1" x14ac:dyDescent="0.3">
      <c r="B220" s="30" t="s">
        <v>304</v>
      </c>
      <c r="C220" s="30" t="s">
        <v>63</v>
      </c>
      <c r="D220" s="30">
        <v>5.5</v>
      </c>
      <c r="E220" s="30">
        <v>23485.277512000004</v>
      </c>
      <c r="F220" s="30">
        <v>-50</v>
      </c>
      <c r="G220" s="30">
        <v>-50</v>
      </c>
      <c r="H220" s="30">
        <v>-50</v>
      </c>
      <c r="I220" s="30">
        <v>-50</v>
      </c>
      <c r="J220" s="30">
        <v>-50</v>
      </c>
      <c r="K220" s="30">
        <v>-50</v>
      </c>
      <c r="L220" s="30">
        <v>-50</v>
      </c>
      <c r="M220" s="30">
        <v>41.296643410045469</v>
      </c>
      <c r="N220" s="30">
        <v>-50</v>
      </c>
    </row>
    <row r="221" spans="2:14" ht="15.75" thickBot="1" x14ac:dyDescent="0.3">
      <c r="B221" s="30" t="s">
        <v>305</v>
      </c>
      <c r="C221" s="30" t="s">
        <v>63</v>
      </c>
      <c r="D221" s="30">
        <v>62.5</v>
      </c>
      <c r="E221" s="30">
        <v>23547.777512000004</v>
      </c>
      <c r="F221" s="30">
        <v>-50</v>
      </c>
      <c r="G221" s="30">
        <v>-50</v>
      </c>
      <c r="H221" s="30">
        <v>-50</v>
      </c>
      <c r="I221" s="30">
        <v>-50</v>
      </c>
      <c r="J221" s="30">
        <v>-50</v>
      </c>
      <c r="K221" s="30">
        <v>-50</v>
      </c>
      <c r="L221" s="30">
        <v>-50</v>
      </c>
      <c r="M221" s="30">
        <v>41.368876088805798</v>
      </c>
      <c r="N221" s="30">
        <v>-50</v>
      </c>
    </row>
    <row r="222" spans="2:14" ht="15.75" thickBot="1" x14ac:dyDescent="0.3">
      <c r="B222" s="30" t="s">
        <v>306</v>
      </c>
      <c r="C222" s="30" t="s">
        <v>29</v>
      </c>
      <c r="D222" s="30">
        <v>190</v>
      </c>
      <c r="E222" s="30">
        <v>23737.777512000004</v>
      </c>
      <c r="F222" s="30">
        <v>-50</v>
      </c>
      <c r="G222" s="30">
        <v>-50</v>
      </c>
      <c r="H222" s="30">
        <v>-50</v>
      </c>
      <c r="I222" s="30">
        <v>-50</v>
      </c>
      <c r="J222" s="30">
        <v>41.387803478783134</v>
      </c>
      <c r="K222" s="30">
        <v>-50</v>
      </c>
      <c r="L222" s="30">
        <v>-50</v>
      </c>
      <c r="M222" s="30">
        <v>-50</v>
      </c>
      <c r="N222" s="30">
        <v>-50</v>
      </c>
    </row>
    <row r="223" spans="2:14" ht="15.75" thickBot="1" x14ac:dyDescent="0.3">
      <c r="B223" s="30" t="s">
        <v>307</v>
      </c>
      <c r="C223" s="30" t="s">
        <v>63</v>
      </c>
      <c r="D223" s="30">
        <v>62.5</v>
      </c>
      <c r="E223" s="30">
        <v>23800.277512000004</v>
      </c>
      <c r="F223" s="30">
        <v>-50</v>
      </c>
      <c r="G223" s="30">
        <v>-50</v>
      </c>
      <c r="H223" s="30">
        <v>-50</v>
      </c>
      <c r="I223" s="30">
        <v>-50</v>
      </c>
      <c r="J223" s="30">
        <v>-50</v>
      </c>
      <c r="K223" s="30">
        <v>-50</v>
      </c>
      <c r="L223" s="30">
        <v>-50</v>
      </c>
      <c r="M223" s="30">
        <v>41.484297951762116</v>
      </c>
      <c r="N223" s="30">
        <v>-50</v>
      </c>
    </row>
    <row r="224" spans="2:14" ht="15.75" thickBot="1" x14ac:dyDescent="0.3">
      <c r="B224" s="30" t="s">
        <v>308</v>
      </c>
      <c r="C224" s="30" t="s">
        <v>63</v>
      </c>
      <c r="D224" s="30">
        <v>62.5</v>
      </c>
      <c r="E224" s="30">
        <v>23862.777512000004</v>
      </c>
      <c r="F224" s="30">
        <v>-50</v>
      </c>
      <c r="G224" s="30">
        <v>-50</v>
      </c>
      <c r="H224" s="30">
        <v>-50</v>
      </c>
      <c r="I224" s="30">
        <v>-50</v>
      </c>
      <c r="J224" s="30">
        <v>-50</v>
      </c>
      <c r="K224" s="30">
        <v>-50</v>
      </c>
      <c r="L224" s="30">
        <v>-50</v>
      </c>
      <c r="M224" s="30">
        <v>41.630555589095756</v>
      </c>
      <c r="N224" s="30">
        <v>-50</v>
      </c>
    </row>
    <row r="225" spans="2:14" ht="15.75" thickBot="1" x14ac:dyDescent="0.3">
      <c r="B225" s="30" t="s">
        <v>309</v>
      </c>
      <c r="C225" s="30" t="s">
        <v>81</v>
      </c>
      <c r="D225" s="30">
        <v>21</v>
      </c>
      <c r="E225" s="30">
        <v>23883.777512000004</v>
      </c>
      <c r="F225" s="30">
        <v>-50</v>
      </c>
      <c r="G225" s="30">
        <v>-50</v>
      </c>
      <c r="H225" s="30">
        <v>-50</v>
      </c>
      <c r="I225" s="30">
        <v>-50</v>
      </c>
      <c r="J225" s="30">
        <v>-50</v>
      </c>
      <c r="K225" s="30">
        <v>-50</v>
      </c>
      <c r="L225" s="30">
        <v>-50</v>
      </c>
      <c r="M225" s="30">
        <v>-50</v>
      </c>
      <c r="N225" s="30">
        <v>41.842363329960243</v>
      </c>
    </row>
    <row r="226" spans="2:14" ht="15.75" thickBot="1" x14ac:dyDescent="0.3">
      <c r="B226" s="30" t="s">
        <v>310</v>
      </c>
      <c r="C226" s="30" t="s">
        <v>81</v>
      </c>
      <c r="D226" s="30">
        <v>18.3</v>
      </c>
      <c r="E226" s="30">
        <v>23902.077512000003</v>
      </c>
      <c r="F226" s="30">
        <v>-50</v>
      </c>
      <c r="G226" s="30">
        <v>-50</v>
      </c>
      <c r="H226" s="30">
        <v>-50</v>
      </c>
      <c r="I226" s="30">
        <v>-50</v>
      </c>
      <c r="J226" s="30">
        <v>-50</v>
      </c>
      <c r="K226" s="30">
        <v>-50</v>
      </c>
      <c r="L226" s="30">
        <v>-50</v>
      </c>
      <c r="M226" s="30">
        <v>-50</v>
      </c>
      <c r="N226" s="30">
        <v>42.065264899030005</v>
      </c>
    </row>
    <row r="227" spans="2:14" ht="15.75" thickBot="1" x14ac:dyDescent="0.3">
      <c r="B227" s="30" t="s">
        <v>311</v>
      </c>
      <c r="C227" s="30" t="s">
        <v>63</v>
      </c>
      <c r="D227" s="30">
        <v>62.5</v>
      </c>
      <c r="E227" s="30">
        <v>23964.577512000003</v>
      </c>
      <c r="F227" s="30">
        <v>-50</v>
      </c>
      <c r="G227" s="30">
        <v>-50</v>
      </c>
      <c r="H227" s="30">
        <v>-50</v>
      </c>
      <c r="I227" s="30">
        <v>-50</v>
      </c>
      <c r="J227" s="30">
        <v>-50</v>
      </c>
      <c r="K227" s="30">
        <v>-50</v>
      </c>
      <c r="L227" s="30">
        <v>-50</v>
      </c>
      <c r="M227" s="30">
        <v>42.082041653619896</v>
      </c>
      <c r="N227" s="30">
        <v>-50</v>
      </c>
    </row>
    <row r="228" spans="2:14" ht="15.75" thickBot="1" x14ac:dyDescent="0.3">
      <c r="B228" s="30" t="s">
        <v>312</v>
      </c>
      <c r="C228" s="30" t="s">
        <v>81</v>
      </c>
      <c r="D228" s="30">
        <v>24.6</v>
      </c>
      <c r="E228" s="30">
        <v>23989.177512000002</v>
      </c>
      <c r="F228" s="30">
        <v>-50</v>
      </c>
      <c r="G228" s="30">
        <v>-50</v>
      </c>
      <c r="H228" s="30">
        <v>-50</v>
      </c>
      <c r="I228" s="30">
        <v>-50</v>
      </c>
      <c r="J228" s="30">
        <v>-50</v>
      </c>
      <c r="K228" s="30">
        <v>-50</v>
      </c>
      <c r="L228" s="30">
        <v>-50</v>
      </c>
      <c r="M228" s="30">
        <v>-50</v>
      </c>
      <c r="N228" s="30">
        <v>42.094490991927259</v>
      </c>
    </row>
    <row r="229" spans="2:14" ht="15.75" thickBot="1" x14ac:dyDescent="0.3">
      <c r="B229" s="30" t="s">
        <v>313</v>
      </c>
      <c r="C229" s="30" t="s">
        <v>63</v>
      </c>
      <c r="D229" s="30">
        <v>7.2</v>
      </c>
      <c r="E229" s="30">
        <v>23996.377512000003</v>
      </c>
      <c r="F229" s="30">
        <v>-50</v>
      </c>
      <c r="G229" s="30">
        <v>-50</v>
      </c>
      <c r="H229" s="30">
        <v>-50</v>
      </c>
      <c r="I229" s="30">
        <v>-50</v>
      </c>
      <c r="J229" s="30">
        <v>-50</v>
      </c>
      <c r="K229" s="30">
        <v>-50</v>
      </c>
      <c r="L229" s="30">
        <v>-50</v>
      </c>
      <c r="M229" s="30">
        <v>42.103351831298561</v>
      </c>
      <c r="N229" s="30">
        <v>-50</v>
      </c>
    </row>
    <row r="230" spans="2:14" ht="15.75" thickBot="1" x14ac:dyDescent="0.3">
      <c r="B230" s="30" t="s">
        <v>314</v>
      </c>
      <c r="C230" s="30" t="s">
        <v>62</v>
      </c>
      <c r="D230" s="30">
        <v>44</v>
      </c>
      <c r="E230" s="30">
        <v>24040.377512000003</v>
      </c>
      <c r="F230" s="30">
        <v>-50</v>
      </c>
      <c r="G230" s="30">
        <v>-50</v>
      </c>
      <c r="H230" s="30">
        <v>-50</v>
      </c>
      <c r="I230" s="30">
        <v>-50</v>
      </c>
      <c r="J230" s="30">
        <v>-50</v>
      </c>
      <c r="K230" s="30">
        <v>42.185156251748744</v>
      </c>
      <c r="L230" s="30">
        <v>-50</v>
      </c>
      <c r="M230" s="30">
        <v>-50</v>
      </c>
      <c r="N230" s="30">
        <v>-50</v>
      </c>
    </row>
    <row r="231" spans="2:14" ht="15.75" thickBot="1" x14ac:dyDescent="0.3">
      <c r="B231" s="30" t="s">
        <v>315</v>
      </c>
      <c r="C231" s="30" t="s">
        <v>81</v>
      </c>
      <c r="D231" s="30">
        <v>8.5</v>
      </c>
      <c r="E231" s="30">
        <v>24048.877512000003</v>
      </c>
      <c r="F231" s="30">
        <v>-50</v>
      </c>
      <c r="G231" s="30">
        <v>-50</v>
      </c>
      <c r="H231" s="30">
        <v>-50</v>
      </c>
      <c r="I231" s="30">
        <v>-50</v>
      </c>
      <c r="J231" s="30">
        <v>-50</v>
      </c>
      <c r="K231" s="30">
        <v>-50</v>
      </c>
      <c r="L231" s="30">
        <v>-50</v>
      </c>
      <c r="M231" s="30">
        <v>-50</v>
      </c>
      <c r="N231" s="30">
        <v>42.329667752824903</v>
      </c>
    </row>
    <row r="232" spans="2:14" ht="15.75" thickBot="1" x14ac:dyDescent="0.3">
      <c r="B232" s="30" t="s">
        <v>316</v>
      </c>
      <c r="C232" s="30" t="s">
        <v>63</v>
      </c>
      <c r="D232" s="30">
        <v>62.5</v>
      </c>
      <c r="E232" s="30">
        <v>24111.377512000003</v>
      </c>
      <c r="F232" s="30">
        <v>-50</v>
      </c>
      <c r="G232" s="30">
        <v>-50</v>
      </c>
      <c r="H232" s="30">
        <v>-50</v>
      </c>
      <c r="I232" s="30">
        <v>-50</v>
      </c>
      <c r="J232" s="30">
        <v>-50</v>
      </c>
      <c r="K232" s="30">
        <v>-50</v>
      </c>
      <c r="L232" s="30">
        <v>-50</v>
      </c>
      <c r="M232" s="30">
        <v>42.366845522464921</v>
      </c>
      <c r="N232" s="30">
        <v>-50</v>
      </c>
    </row>
    <row r="233" spans="2:14" ht="15.75" thickBot="1" x14ac:dyDescent="0.3">
      <c r="B233" s="30" t="s">
        <v>317</v>
      </c>
      <c r="C233" s="30" t="s">
        <v>29</v>
      </c>
      <c r="D233" s="30">
        <v>154.4</v>
      </c>
      <c r="E233" s="30">
        <v>24265.777512000004</v>
      </c>
      <c r="F233" s="30">
        <v>-50</v>
      </c>
      <c r="G233" s="30">
        <v>-50</v>
      </c>
      <c r="H233" s="30">
        <v>-50</v>
      </c>
      <c r="I233" s="30">
        <v>-50</v>
      </c>
      <c r="J233" s="30">
        <v>42.840871840672015</v>
      </c>
      <c r="K233" s="30">
        <v>-50</v>
      </c>
      <c r="L233" s="30">
        <v>-50</v>
      </c>
      <c r="M233" s="30">
        <v>-50</v>
      </c>
      <c r="N233" s="30">
        <v>-50</v>
      </c>
    </row>
    <row r="234" spans="2:14" ht="15.75" thickBot="1" x14ac:dyDescent="0.3">
      <c r="B234" s="30" t="s">
        <v>318</v>
      </c>
      <c r="C234" s="30" t="s">
        <v>81</v>
      </c>
      <c r="D234" s="30">
        <v>14.55</v>
      </c>
      <c r="E234" s="30">
        <v>24280.327512000003</v>
      </c>
      <c r="F234" s="30">
        <v>-50</v>
      </c>
      <c r="G234" s="30">
        <v>-50</v>
      </c>
      <c r="H234" s="30">
        <v>-50</v>
      </c>
      <c r="I234" s="30">
        <v>-50</v>
      </c>
      <c r="J234" s="30">
        <v>-50</v>
      </c>
      <c r="K234" s="30">
        <v>-50</v>
      </c>
      <c r="L234" s="30">
        <v>-50</v>
      </c>
      <c r="M234" s="30">
        <v>-50</v>
      </c>
      <c r="N234" s="30">
        <v>43.268468025769565</v>
      </c>
    </row>
    <row r="235" spans="2:14" ht="15.75" thickBot="1" x14ac:dyDescent="0.3">
      <c r="B235" s="30" t="s">
        <v>319</v>
      </c>
      <c r="C235" s="30" t="s">
        <v>70</v>
      </c>
      <c r="D235" s="30">
        <v>348.4</v>
      </c>
      <c r="E235" s="30">
        <v>24628.727512000005</v>
      </c>
      <c r="F235" s="30">
        <v>-50</v>
      </c>
      <c r="G235" s="30">
        <v>-50</v>
      </c>
      <c r="H235" s="30">
        <v>-50</v>
      </c>
      <c r="I235" s="30">
        <v>-50</v>
      </c>
      <c r="J235" s="30">
        <v>-50</v>
      </c>
      <c r="K235" s="30">
        <v>-50</v>
      </c>
      <c r="L235" s="30">
        <v>43.388856849353694</v>
      </c>
      <c r="M235" s="30">
        <v>-50</v>
      </c>
      <c r="N235" s="30">
        <v>-50</v>
      </c>
    </row>
    <row r="236" spans="2:14" ht="15.75" thickBot="1" x14ac:dyDescent="0.3">
      <c r="B236" s="30" t="s">
        <v>320</v>
      </c>
      <c r="C236" s="30" t="s">
        <v>81</v>
      </c>
      <c r="D236" s="30">
        <v>14.55</v>
      </c>
      <c r="E236" s="30">
        <v>24643.277512000004</v>
      </c>
      <c r="F236" s="30">
        <v>-50</v>
      </c>
      <c r="G236" s="30">
        <v>-50</v>
      </c>
      <c r="H236" s="30">
        <v>-50</v>
      </c>
      <c r="I236" s="30">
        <v>-50</v>
      </c>
      <c r="J236" s="30">
        <v>-50</v>
      </c>
      <c r="K236" s="30">
        <v>-50</v>
      </c>
      <c r="L236" s="30">
        <v>-50</v>
      </c>
      <c r="M236" s="30">
        <v>-50</v>
      </c>
      <c r="N236" s="30">
        <v>43.533987842897488</v>
      </c>
    </row>
    <row r="237" spans="2:14" ht="15.75" thickBot="1" x14ac:dyDescent="0.3">
      <c r="B237" s="30" t="s">
        <v>321</v>
      </c>
      <c r="C237" s="30" t="s">
        <v>81</v>
      </c>
      <c r="D237" s="30">
        <v>11.5</v>
      </c>
      <c r="E237" s="30">
        <v>24654.777512000004</v>
      </c>
      <c r="F237" s="30">
        <v>-50</v>
      </c>
      <c r="G237" s="30">
        <v>-50</v>
      </c>
      <c r="H237" s="30">
        <v>-50</v>
      </c>
      <c r="I237" s="30">
        <v>-50</v>
      </c>
      <c r="J237" s="30">
        <v>-50</v>
      </c>
      <c r="K237" s="30">
        <v>-50</v>
      </c>
      <c r="L237" s="30">
        <v>-50</v>
      </c>
      <c r="M237" s="30">
        <v>-50</v>
      </c>
      <c r="N237" s="30">
        <v>43.555242979037686</v>
      </c>
    </row>
    <row r="238" spans="2:14" ht="15.75" thickBot="1" x14ac:dyDescent="0.3">
      <c r="B238" s="30" t="s">
        <v>322</v>
      </c>
      <c r="C238" s="30" t="s">
        <v>63</v>
      </c>
      <c r="D238" s="30">
        <v>46.9</v>
      </c>
      <c r="E238" s="30">
        <v>24701.677512000006</v>
      </c>
      <c r="F238" s="30">
        <v>-50</v>
      </c>
      <c r="G238" s="30">
        <v>-50</v>
      </c>
      <c r="H238" s="30">
        <v>-50</v>
      </c>
      <c r="I238" s="30">
        <v>-50</v>
      </c>
      <c r="J238" s="30">
        <v>-50</v>
      </c>
      <c r="K238" s="30">
        <v>-50</v>
      </c>
      <c r="L238" s="30">
        <v>-50</v>
      </c>
      <c r="M238" s="30">
        <v>43.77183008878967</v>
      </c>
      <c r="N238" s="30">
        <v>-50</v>
      </c>
    </row>
    <row r="239" spans="2:14" ht="15.75" thickBot="1" x14ac:dyDescent="0.3">
      <c r="B239" s="30" t="s">
        <v>323</v>
      </c>
      <c r="C239" s="30" t="s">
        <v>70</v>
      </c>
      <c r="D239" s="30">
        <v>394</v>
      </c>
      <c r="E239" s="30">
        <v>25095.677512000006</v>
      </c>
      <c r="F239" s="30">
        <v>-50</v>
      </c>
      <c r="G239" s="30">
        <v>-50</v>
      </c>
      <c r="H239" s="30">
        <v>-50</v>
      </c>
      <c r="I239" s="30">
        <v>-50</v>
      </c>
      <c r="J239" s="30">
        <v>-50</v>
      </c>
      <c r="K239" s="30">
        <v>-50</v>
      </c>
      <c r="L239" s="30">
        <v>43.77235771333136</v>
      </c>
      <c r="M239" s="30">
        <v>-50</v>
      </c>
      <c r="N239" s="30">
        <v>-50</v>
      </c>
    </row>
    <row r="240" spans="2:14" ht="15.75" thickBot="1" x14ac:dyDescent="0.3">
      <c r="B240" s="30" t="s">
        <v>324</v>
      </c>
      <c r="C240" s="30" t="s">
        <v>63</v>
      </c>
      <c r="D240" s="30">
        <v>45</v>
      </c>
      <c r="E240" s="30">
        <v>25140.677512000006</v>
      </c>
      <c r="F240" s="30">
        <v>-50</v>
      </c>
      <c r="G240" s="30">
        <v>-50</v>
      </c>
      <c r="H240" s="30">
        <v>-50</v>
      </c>
      <c r="I240" s="30">
        <v>-50</v>
      </c>
      <c r="J240" s="30">
        <v>-50</v>
      </c>
      <c r="K240" s="30">
        <v>-50</v>
      </c>
      <c r="L240" s="30">
        <v>-50</v>
      </c>
      <c r="M240" s="30">
        <v>43.862917341178211</v>
      </c>
      <c r="N240" s="30">
        <v>-50</v>
      </c>
    </row>
    <row r="241" spans="2:14" ht="15.75" thickBot="1" x14ac:dyDescent="0.3">
      <c r="B241" s="30" t="s">
        <v>325</v>
      </c>
      <c r="C241" s="30" t="s">
        <v>63</v>
      </c>
      <c r="D241" s="30">
        <v>47</v>
      </c>
      <c r="E241" s="30">
        <v>25187.677512000006</v>
      </c>
      <c r="F241" s="30">
        <v>-50</v>
      </c>
      <c r="G241" s="30">
        <v>-50</v>
      </c>
      <c r="H241" s="30">
        <v>-50</v>
      </c>
      <c r="I241" s="30">
        <v>-50</v>
      </c>
      <c r="J241" s="30">
        <v>-50</v>
      </c>
      <c r="K241" s="30">
        <v>-50</v>
      </c>
      <c r="L241" s="30">
        <v>-50</v>
      </c>
      <c r="M241" s="30">
        <v>43.870523804804179</v>
      </c>
      <c r="N241" s="30">
        <v>-50</v>
      </c>
    </row>
    <row r="242" spans="2:14" ht="15.75" thickBot="1" x14ac:dyDescent="0.3">
      <c r="B242" s="30" t="s">
        <v>326</v>
      </c>
      <c r="C242" s="30" t="s">
        <v>63</v>
      </c>
      <c r="D242" s="30">
        <v>47</v>
      </c>
      <c r="E242" s="30">
        <v>25234.677512000006</v>
      </c>
      <c r="F242" s="30">
        <v>-50</v>
      </c>
      <c r="G242" s="30">
        <v>-50</v>
      </c>
      <c r="H242" s="30">
        <v>-50</v>
      </c>
      <c r="I242" s="30">
        <v>-50</v>
      </c>
      <c r="J242" s="30">
        <v>-50</v>
      </c>
      <c r="K242" s="30">
        <v>-50</v>
      </c>
      <c r="L242" s="30">
        <v>-50</v>
      </c>
      <c r="M242" s="30">
        <v>43.875239126477354</v>
      </c>
      <c r="N242" s="30">
        <v>-50</v>
      </c>
    </row>
    <row r="243" spans="2:14" ht="15.75" thickBot="1" x14ac:dyDescent="0.3">
      <c r="B243" s="30" t="s">
        <v>327</v>
      </c>
      <c r="C243" s="30" t="s">
        <v>63</v>
      </c>
      <c r="D243" s="30">
        <v>18.7</v>
      </c>
      <c r="E243" s="30">
        <v>25253.377512000006</v>
      </c>
      <c r="F243" s="30">
        <v>-50</v>
      </c>
      <c r="G243" s="30">
        <v>-50</v>
      </c>
      <c r="H243" s="30">
        <v>-50</v>
      </c>
      <c r="I243" s="30">
        <v>-50</v>
      </c>
      <c r="J243" s="30">
        <v>-50</v>
      </c>
      <c r="K243" s="30">
        <v>-50</v>
      </c>
      <c r="L243" s="30">
        <v>-50</v>
      </c>
      <c r="M243" s="30">
        <v>44.196355177619616</v>
      </c>
      <c r="N243" s="30">
        <v>-50</v>
      </c>
    </row>
    <row r="244" spans="2:14" ht="15.75" thickBot="1" x14ac:dyDescent="0.3">
      <c r="B244" s="30" t="s">
        <v>328</v>
      </c>
      <c r="C244" s="30" t="s">
        <v>63</v>
      </c>
      <c r="D244" s="30">
        <v>48.1</v>
      </c>
      <c r="E244" s="30">
        <v>25301.477512000005</v>
      </c>
      <c r="F244" s="30">
        <v>-50</v>
      </c>
      <c r="G244" s="30">
        <v>-50</v>
      </c>
      <c r="H244" s="30">
        <v>-50</v>
      </c>
      <c r="I244" s="30">
        <v>-50</v>
      </c>
      <c r="J244" s="30">
        <v>-50</v>
      </c>
      <c r="K244" s="30">
        <v>-50</v>
      </c>
      <c r="L244" s="30">
        <v>-50</v>
      </c>
      <c r="M244" s="30">
        <v>44.320634915919101</v>
      </c>
      <c r="N244" s="30">
        <v>-50</v>
      </c>
    </row>
    <row r="245" spans="2:14" ht="15.75" thickBot="1" x14ac:dyDescent="0.3">
      <c r="B245" s="30" t="s">
        <v>329</v>
      </c>
      <c r="C245" s="30" t="s">
        <v>63</v>
      </c>
      <c r="D245" s="30">
        <v>49.9</v>
      </c>
      <c r="E245" s="30">
        <v>25351.377512000006</v>
      </c>
      <c r="F245" s="30">
        <v>-50</v>
      </c>
      <c r="G245" s="30">
        <v>-50</v>
      </c>
      <c r="H245" s="30">
        <v>-50</v>
      </c>
      <c r="I245" s="30">
        <v>-50</v>
      </c>
      <c r="J245" s="30">
        <v>-50</v>
      </c>
      <c r="K245" s="30">
        <v>-50</v>
      </c>
      <c r="L245" s="30">
        <v>-50</v>
      </c>
      <c r="M245" s="30">
        <v>44.403578944037463</v>
      </c>
      <c r="N245" s="30">
        <v>-50</v>
      </c>
    </row>
    <row r="246" spans="2:14" ht="15.75" thickBot="1" x14ac:dyDescent="0.3">
      <c r="B246" s="30" t="s">
        <v>330</v>
      </c>
      <c r="C246" s="30" t="s">
        <v>81</v>
      </c>
      <c r="D246" s="30">
        <v>15.3</v>
      </c>
      <c r="E246" s="30">
        <v>25366.677512000006</v>
      </c>
      <c r="F246" s="30">
        <v>-50</v>
      </c>
      <c r="G246" s="30">
        <v>-50</v>
      </c>
      <c r="H246" s="30">
        <v>-50</v>
      </c>
      <c r="I246" s="30">
        <v>-50</v>
      </c>
      <c r="J246" s="30">
        <v>-50</v>
      </c>
      <c r="K246" s="30">
        <v>-50</v>
      </c>
      <c r="L246" s="30">
        <v>-50</v>
      </c>
      <c r="M246" s="30">
        <v>-50</v>
      </c>
      <c r="N246" s="30">
        <v>44.601503908772138</v>
      </c>
    </row>
    <row r="247" spans="2:14" ht="15.75" thickBot="1" x14ac:dyDescent="0.3">
      <c r="B247" s="30" t="s">
        <v>331</v>
      </c>
      <c r="C247" s="30" t="s">
        <v>63</v>
      </c>
      <c r="D247" s="30">
        <v>47.6</v>
      </c>
      <c r="E247" s="30">
        <v>25414.277512000004</v>
      </c>
      <c r="F247" s="30">
        <v>-50</v>
      </c>
      <c r="G247" s="30">
        <v>-50</v>
      </c>
      <c r="H247" s="30">
        <v>-50</v>
      </c>
      <c r="I247" s="30">
        <v>-50</v>
      </c>
      <c r="J247" s="30">
        <v>-50</v>
      </c>
      <c r="K247" s="30">
        <v>-50</v>
      </c>
      <c r="L247" s="30">
        <v>-50</v>
      </c>
      <c r="M247" s="30">
        <v>44.826461328924175</v>
      </c>
      <c r="N247" s="30">
        <v>-50</v>
      </c>
    </row>
    <row r="248" spans="2:14" ht="15.75" thickBot="1" x14ac:dyDescent="0.3">
      <c r="B248" s="30" t="s">
        <v>332</v>
      </c>
      <c r="C248" s="30" t="s">
        <v>70</v>
      </c>
      <c r="D248" s="30">
        <v>510.8</v>
      </c>
      <c r="E248" s="30">
        <v>25925.077512000003</v>
      </c>
      <c r="F248" s="30">
        <v>-50</v>
      </c>
      <c r="G248" s="30">
        <v>-50</v>
      </c>
      <c r="H248" s="30">
        <v>-50</v>
      </c>
      <c r="I248" s="30">
        <v>-50</v>
      </c>
      <c r="J248" s="30">
        <v>-50</v>
      </c>
      <c r="K248" s="30">
        <v>-50</v>
      </c>
      <c r="L248" s="30">
        <v>45.20667467597508</v>
      </c>
      <c r="M248" s="30">
        <v>-50</v>
      </c>
      <c r="N248" s="30">
        <v>-50</v>
      </c>
    </row>
    <row r="249" spans="2:14" ht="15.75" thickBot="1" x14ac:dyDescent="0.3">
      <c r="B249" s="30" t="s">
        <v>333</v>
      </c>
      <c r="C249" s="30" t="s">
        <v>63</v>
      </c>
      <c r="D249" s="30">
        <v>46.1</v>
      </c>
      <c r="E249" s="30">
        <v>25971.177512000002</v>
      </c>
      <c r="F249" s="30">
        <v>-50</v>
      </c>
      <c r="G249" s="30">
        <v>-50</v>
      </c>
      <c r="H249" s="30">
        <v>-50</v>
      </c>
      <c r="I249" s="30">
        <v>-50</v>
      </c>
      <c r="J249" s="30">
        <v>-50</v>
      </c>
      <c r="K249" s="30">
        <v>-50</v>
      </c>
      <c r="L249" s="30">
        <v>-50</v>
      </c>
      <c r="M249" s="30">
        <v>45.242696666356125</v>
      </c>
      <c r="N249" s="30">
        <v>-50</v>
      </c>
    </row>
    <row r="250" spans="2:14" ht="15.75" thickBot="1" x14ac:dyDescent="0.3">
      <c r="B250" s="30" t="s">
        <v>334</v>
      </c>
      <c r="C250" s="30" t="s">
        <v>29</v>
      </c>
      <c r="D250" s="30">
        <v>152.19999999999999</v>
      </c>
      <c r="E250" s="30">
        <v>26123.377512000003</v>
      </c>
      <c r="F250" s="30">
        <v>-50</v>
      </c>
      <c r="G250" s="30">
        <v>-50</v>
      </c>
      <c r="H250" s="30">
        <v>-50</v>
      </c>
      <c r="I250" s="30">
        <v>-50</v>
      </c>
      <c r="J250" s="30">
        <v>45.267368513476036</v>
      </c>
      <c r="K250" s="30">
        <v>-50</v>
      </c>
      <c r="L250" s="30">
        <v>-50</v>
      </c>
      <c r="M250" s="30">
        <v>-50</v>
      </c>
      <c r="N250" s="30">
        <v>-50</v>
      </c>
    </row>
    <row r="251" spans="2:14" ht="15.75" thickBot="1" x14ac:dyDescent="0.3">
      <c r="B251" s="30" t="s">
        <v>335</v>
      </c>
      <c r="C251" s="30" t="s">
        <v>70</v>
      </c>
      <c r="D251" s="30">
        <v>391.2</v>
      </c>
      <c r="E251" s="30">
        <v>26514.577512000003</v>
      </c>
      <c r="F251" s="30">
        <v>-50</v>
      </c>
      <c r="G251" s="30">
        <v>-50</v>
      </c>
      <c r="H251" s="30">
        <v>-50</v>
      </c>
      <c r="I251" s="30">
        <v>-50</v>
      </c>
      <c r="J251" s="30">
        <v>-50</v>
      </c>
      <c r="K251" s="30">
        <v>-50</v>
      </c>
      <c r="L251" s="30">
        <v>45.286071069715227</v>
      </c>
      <c r="M251" s="30">
        <v>-50</v>
      </c>
      <c r="N251" s="30">
        <v>-50</v>
      </c>
    </row>
    <row r="252" spans="2:14" ht="15.75" thickBot="1" x14ac:dyDescent="0.3">
      <c r="B252" s="30" t="s">
        <v>336</v>
      </c>
      <c r="C252" s="30" t="s">
        <v>63</v>
      </c>
      <c r="D252" s="30">
        <v>43.8</v>
      </c>
      <c r="E252" s="30">
        <v>26558.377512000003</v>
      </c>
      <c r="F252" s="30">
        <v>-50</v>
      </c>
      <c r="G252" s="30">
        <v>-50</v>
      </c>
      <c r="H252" s="30">
        <v>-50</v>
      </c>
      <c r="I252" s="30">
        <v>-50</v>
      </c>
      <c r="J252" s="30">
        <v>-50</v>
      </c>
      <c r="K252" s="30">
        <v>-50</v>
      </c>
      <c r="L252" s="30">
        <v>-50</v>
      </c>
      <c r="M252" s="30">
        <v>45.411480393157206</v>
      </c>
      <c r="N252" s="30">
        <v>-50</v>
      </c>
    </row>
    <row r="253" spans="2:14" ht="15.75" thickBot="1" x14ac:dyDescent="0.3">
      <c r="B253" s="30" t="s">
        <v>337</v>
      </c>
      <c r="C253" s="30" t="s">
        <v>63</v>
      </c>
      <c r="D253" s="30">
        <v>46.1</v>
      </c>
      <c r="E253" s="30">
        <v>26604.477512000001</v>
      </c>
      <c r="F253" s="30">
        <v>-50</v>
      </c>
      <c r="G253" s="30">
        <v>-50</v>
      </c>
      <c r="H253" s="30">
        <v>-50</v>
      </c>
      <c r="I253" s="30">
        <v>-50</v>
      </c>
      <c r="J253" s="30">
        <v>-50</v>
      </c>
      <c r="K253" s="30">
        <v>-50</v>
      </c>
      <c r="L253" s="30">
        <v>-50</v>
      </c>
      <c r="M253" s="30">
        <v>45.536997747709023</v>
      </c>
      <c r="N253" s="30">
        <v>-50</v>
      </c>
    </row>
    <row r="254" spans="2:14" ht="15.75" thickBot="1" x14ac:dyDescent="0.3">
      <c r="B254" s="30" t="s">
        <v>338</v>
      </c>
      <c r="C254" s="30" t="s">
        <v>63</v>
      </c>
      <c r="D254" s="30">
        <v>47.4</v>
      </c>
      <c r="E254" s="30">
        <v>26651.877512000003</v>
      </c>
      <c r="F254" s="30">
        <v>-50</v>
      </c>
      <c r="G254" s="30">
        <v>-50</v>
      </c>
      <c r="H254" s="30">
        <v>-50</v>
      </c>
      <c r="I254" s="30">
        <v>-50</v>
      </c>
      <c r="J254" s="30">
        <v>-50</v>
      </c>
      <c r="K254" s="30">
        <v>-50</v>
      </c>
      <c r="L254" s="30">
        <v>-50</v>
      </c>
      <c r="M254" s="30">
        <v>45.614292329063133</v>
      </c>
      <c r="N254" s="30">
        <v>-50</v>
      </c>
    </row>
    <row r="255" spans="2:14" ht="15.75" thickBot="1" x14ac:dyDescent="0.3">
      <c r="B255" s="30" t="s">
        <v>339</v>
      </c>
      <c r="C255" s="30" t="s">
        <v>81</v>
      </c>
      <c r="D255" s="30">
        <v>7.6</v>
      </c>
      <c r="E255" s="30">
        <v>26659.477512000001</v>
      </c>
      <c r="F255" s="30">
        <v>-50</v>
      </c>
      <c r="G255" s="30">
        <v>-50</v>
      </c>
      <c r="H255" s="30">
        <v>-50</v>
      </c>
      <c r="I255" s="30">
        <v>-50</v>
      </c>
      <c r="J255" s="30">
        <v>-50</v>
      </c>
      <c r="K255" s="30">
        <v>-50</v>
      </c>
      <c r="L255" s="30">
        <v>-50</v>
      </c>
      <c r="M255" s="30">
        <v>-50</v>
      </c>
      <c r="N255" s="30">
        <v>45.811550167523471</v>
      </c>
    </row>
    <row r="256" spans="2:14" ht="15.75" thickBot="1" x14ac:dyDescent="0.3">
      <c r="B256" s="30" t="s">
        <v>340</v>
      </c>
      <c r="C256" s="30" t="s">
        <v>70</v>
      </c>
      <c r="D256" s="30">
        <v>955.2</v>
      </c>
      <c r="E256" s="30">
        <v>27614.677512000002</v>
      </c>
      <c r="F256" s="30">
        <v>-50</v>
      </c>
      <c r="G256" s="30">
        <v>-50</v>
      </c>
      <c r="H256" s="30">
        <v>-50</v>
      </c>
      <c r="I256" s="30">
        <v>-50</v>
      </c>
      <c r="J256" s="30">
        <v>-50</v>
      </c>
      <c r="K256" s="30">
        <v>-50</v>
      </c>
      <c r="L256" s="30">
        <v>46.284472546954916</v>
      </c>
      <c r="M256" s="30">
        <v>-50</v>
      </c>
      <c r="N256" s="30">
        <v>-50</v>
      </c>
    </row>
    <row r="257" spans="2:14" ht="15.75" thickBot="1" x14ac:dyDescent="0.3">
      <c r="B257" s="30" t="s">
        <v>341</v>
      </c>
      <c r="C257" s="30" t="s">
        <v>63</v>
      </c>
      <c r="D257" s="30">
        <v>45.6</v>
      </c>
      <c r="E257" s="30">
        <v>27660.277512000001</v>
      </c>
      <c r="F257" s="30">
        <v>-50</v>
      </c>
      <c r="G257" s="30">
        <v>-50</v>
      </c>
      <c r="H257" s="30">
        <v>-50</v>
      </c>
      <c r="I257" s="30">
        <v>-50</v>
      </c>
      <c r="J257" s="30">
        <v>-50</v>
      </c>
      <c r="K257" s="30">
        <v>-50</v>
      </c>
      <c r="L257" s="30">
        <v>-50</v>
      </c>
      <c r="M257" s="30">
        <v>46.464685159009647</v>
      </c>
      <c r="N257" s="30">
        <v>-50</v>
      </c>
    </row>
    <row r="258" spans="2:14" ht="15.75" thickBot="1" x14ac:dyDescent="0.3">
      <c r="B258" s="30" t="s">
        <v>342</v>
      </c>
      <c r="C258" s="30" t="s">
        <v>70</v>
      </c>
      <c r="D258" s="30">
        <v>397</v>
      </c>
      <c r="E258" s="30">
        <v>28057.277512000001</v>
      </c>
      <c r="F258" s="30">
        <v>-50</v>
      </c>
      <c r="G258" s="30">
        <v>-50</v>
      </c>
      <c r="H258" s="30">
        <v>-50</v>
      </c>
      <c r="I258" s="30">
        <v>-50</v>
      </c>
      <c r="J258" s="30">
        <v>-50</v>
      </c>
      <c r="K258" s="30">
        <v>-50</v>
      </c>
      <c r="L258" s="30">
        <v>46.508024230977313</v>
      </c>
      <c r="M258" s="30">
        <v>-50</v>
      </c>
      <c r="N258" s="30">
        <v>-50</v>
      </c>
    </row>
    <row r="259" spans="2:14" ht="15.75" thickBot="1" x14ac:dyDescent="0.3">
      <c r="B259" s="30" t="s">
        <v>343</v>
      </c>
      <c r="C259" s="30" t="s">
        <v>63</v>
      </c>
      <c r="D259" s="30">
        <v>40</v>
      </c>
      <c r="E259" s="30">
        <v>28097.277512000001</v>
      </c>
      <c r="F259" s="30">
        <v>-50</v>
      </c>
      <c r="G259" s="30">
        <v>-50</v>
      </c>
      <c r="H259" s="30">
        <v>-50</v>
      </c>
      <c r="I259" s="30">
        <v>-50</v>
      </c>
      <c r="J259" s="30">
        <v>-50</v>
      </c>
      <c r="K259" s="30">
        <v>-50</v>
      </c>
      <c r="L259" s="30">
        <v>-50</v>
      </c>
      <c r="M259" s="30">
        <v>46.553561156927259</v>
      </c>
      <c r="N259" s="30">
        <v>-50</v>
      </c>
    </row>
    <row r="260" spans="2:14" ht="15.75" thickBot="1" x14ac:dyDescent="0.3">
      <c r="B260" s="30" t="s">
        <v>344</v>
      </c>
      <c r="C260" s="30" t="s">
        <v>63</v>
      </c>
      <c r="D260" s="30">
        <v>184.7</v>
      </c>
      <c r="E260" s="30">
        <v>28281.977512000001</v>
      </c>
      <c r="F260" s="30">
        <v>-50</v>
      </c>
      <c r="G260" s="30">
        <v>-50</v>
      </c>
      <c r="H260" s="30">
        <v>-50</v>
      </c>
      <c r="I260" s="30">
        <v>-50</v>
      </c>
      <c r="J260" s="30">
        <v>-50</v>
      </c>
      <c r="K260" s="30">
        <v>-50</v>
      </c>
      <c r="L260" s="30">
        <v>-50</v>
      </c>
      <c r="M260" s="30">
        <v>46.580254288149966</v>
      </c>
      <c r="N260" s="30">
        <v>-50</v>
      </c>
    </row>
    <row r="261" spans="2:14" ht="15.75" thickBot="1" x14ac:dyDescent="0.3">
      <c r="B261" s="30" t="s">
        <v>345</v>
      </c>
      <c r="C261" s="30" t="s">
        <v>81</v>
      </c>
      <c r="D261" s="30">
        <v>32.5</v>
      </c>
      <c r="E261" s="30">
        <v>28314.477512000001</v>
      </c>
      <c r="F261" s="30">
        <v>-50</v>
      </c>
      <c r="G261" s="30">
        <v>-50</v>
      </c>
      <c r="H261" s="30">
        <v>-50</v>
      </c>
      <c r="I261" s="30">
        <v>-50</v>
      </c>
      <c r="J261" s="30">
        <v>-50</v>
      </c>
      <c r="K261" s="30">
        <v>-50</v>
      </c>
      <c r="L261" s="30">
        <v>-50</v>
      </c>
      <c r="M261" s="30">
        <v>-50</v>
      </c>
      <c r="N261" s="30">
        <v>46.587853251229284</v>
      </c>
    </row>
    <row r="262" spans="2:14" ht="15.75" thickBot="1" x14ac:dyDescent="0.3">
      <c r="B262" s="30" t="s">
        <v>346</v>
      </c>
      <c r="C262" s="30" t="s">
        <v>63</v>
      </c>
      <c r="D262" s="30">
        <v>47</v>
      </c>
      <c r="E262" s="30">
        <v>28361.477512000001</v>
      </c>
      <c r="F262" s="30">
        <v>-50</v>
      </c>
      <c r="G262" s="30">
        <v>-50</v>
      </c>
      <c r="H262" s="30">
        <v>-50</v>
      </c>
      <c r="I262" s="30">
        <v>-50</v>
      </c>
      <c r="J262" s="30">
        <v>-50</v>
      </c>
      <c r="K262" s="30">
        <v>-50</v>
      </c>
      <c r="L262" s="30">
        <v>-50</v>
      </c>
      <c r="M262" s="30">
        <v>46.645270370652206</v>
      </c>
      <c r="N262" s="30">
        <v>-50</v>
      </c>
    </row>
    <row r="263" spans="2:14" ht="15.75" thickBot="1" x14ac:dyDescent="0.3">
      <c r="B263" s="30" t="s">
        <v>347</v>
      </c>
      <c r="C263" s="30" t="s">
        <v>63</v>
      </c>
      <c r="D263" s="30">
        <v>180.1</v>
      </c>
      <c r="E263" s="30">
        <v>28541.577512</v>
      </c>
      <c r="F263" s="30">
        <v>-50</v>
      </c>
      <c r="G263" s="30">
        <v>-50</v>
      </c>
      <c r="H263" s="30">
        <v>-50</v>
      </c>
      <c r="I263" s="30">
        <v>-50</v>
      </c>
      <c r="J263" s="30">
        <v>-50</v>
      </c>
      <c r="K263" s="30">
        <v>-50</v>
      </c>
      <c r="L263" s="30">
        <v>-50</v>
      </c>
      <c r="M263" s="30">
        <v>46.69269748775249</v>
      </c>
      <c r="N263" s="30">
        <v>-50</v>
      </c>
    </row>
    <row r="264" spans="2:14" ht="15.75" thickBot="1" x14ac:dyDescent="0.3">
      <c r="B264" s="30" t="s">
        <v>348</v>
      </c>
      <c r="C264" s="30" t="s">
        <v>63</v>
      </c>
      <c r="D264" s="30">
        <v>45.9</v>
      </c>
      <c r="E264" s="30">
        <v>28587.477512000001</v>
      </c>
      <c r="F264" s="30">
        <v>-50</v>
      </c>
      <c r="G264" s="30">
        <v>-50</v>
      </c>
      <c r="H264" s="30">
        <v>-50</v>
      </c>
      <c r="I264" s="30">
        <v>-50</v>
      </c>
      <c r="J264" s="30">
        <v>-50</v>
      </c>
      <c r="K264" s="30">
        <v>-50</v>
      </c>
      <c r="L264" s="30">
        <v>-50</v>
      </c>
      <c r="M264" s="30">
        <v>46.856443298059652</v>
      </c>
      <c r="N264" s="30">
        <v>-50</v>
      </c>
    </row>
    <row r="265" spans="2:14" ht="15.75" thickBot="1" x14ac:dyDescent="0.3">
      <c r="B265" s="30" t="s">
        <v>349</v>
      </c>
      <c r="C265" s="30" t="s">
        <v>81</v>
      </c>
      <c r="D265" s="30">
        <v>9.1</v>
      </c>
      <c r="E265" s="30">
        <v>28596.577512</v>
      </c>
      <c r="F265" s="30">
        <v>-50</v>
      </c>
      <c r="G265" s="30">
        <v>-50</v>
      </c>
      <c r="H265" s="30">
        <v>-50</v>
      </c>
      <c r="I265" s="30">
        <v>-50</v>
      </c>
      <c r="J265" s="30">
        <v>-50</v>
      </c>
      <c r="K265" s="30">
        <v>-50</v>
      </c>
      <c r="L265" s="30">
        <v>-50</v>
      </c>
      <c r="M265" s="30">
        <v>-50</v>
      </c>
      <c r="N265" s="30">
        <v>46.97723384487233</v>
      </c>
    </row>
    <row r="266" spans="2:14" ht="15.75" thickBot="1" x14ac:dyDescent="0.3">
      <c r="B266" s="30" t="s">
        <v>350</v>
      </c>
      <c r="C266" s="30" t="s">
        <v>81</v>
      </c>
      <c r="D266" s="30">
        <v>5.3</v>
      </c>
      <c r="E266" s="30">
        <v>28601.877511999999</v>
      </c>
      <c r="F266" s="30">
        <v>-50</v>
      </c>
      <c r="G266" s="30">
        <v>-50</v>
      </c>
      <c r="H266" s="30">
        <v>-50</v>
      </c>
      <c r="I266" s="30">
        <v>-50</v>
      </c>
      <c r="J266" s="30">
        <v>-50</v>
      </c>
      <c r="K266" s="30">
        <v>-50</v>
      </c>
      <c r="L266" s="30">
        <v>-50</v>
      </c>
      <c r="M266" s="30">
        <v>-50</v>
      </c>
      <c r="N266" s="30">
        <v>47.046806612070014</v>
      </c>
    </row>
    <row r="267" spans="2:14" ht="15.75" thickBot="1" x14ac:dyDescent="0.3">
      <c r="B267" s="30" t="s">
        <v>351</v>
      </c>
      <c r="C267" s="30" t="s">
        <v>81</v>
      </c>
      <c r="D267" s="30">
        <v>4.8</v>
      </c>
      <c r="E267" s="30">
        <v>28606.677511999998</v>
      </c>
      <c r="F267" s="30">
        <v>-50</v>
      </c>
      <c r="G267" s="30">
        <v>-50</v>
      </c>
      <c r="H267" s="30">
        <v>-50</v>
      </c>
      <c r="I267" s="30">
        <v>-50</v>
      </c>
      <c r="J267" s="30">
        <v>-50</v>
      </c>
      <c r="K267" s="30">
        <v>-50</v>
      </c>
      <c r="L267" s="30">
        <v>-50</v>
      </c>
      <c r="M267" s="30">
        <v>-50</v>
      </c>
      <c r="N267" s="30">
        <v>47.07574383773256</v>
      </c>
    </row>
    <row r="268" spans="2:14" ht="15.75" thickBot="1" x14ac:dyDescent="0.3">
      <c r="B268" s="30" t="s">
        <v>352</v>
      </c>
      <c r="C268" s="30" t="s">
        <v>63</v>
      </c>
      <c r="D268" s="30">
        <v>40.1</v>
      </c>
      <c r="E268" s="30">
        <v>28646.777511999997</v>
      </c>
      <c r="F268" s="30">
        <v>-50</v>
      </c>
      <c r="G268" s="30">
        <v>-50</v>
      </c>
      <c r="H268" s="30">
        <v>-50</v>
      </c>
      <c r="I268" s="30">
        <v>-50</v>
      </c>
      <c r="J268" s="30">
        <v>-50</v>
      </c>
      <c r="K268" s="30">
        <v>-50</v>
      </c>
      <c r="L268" s="30">
        <v>-50</v>
      </c>
      <c r="M268" s="30">
        <v>47.149186817150913</v>
      </c>
      <c r="N268" s="30">
        <v>-50</v>
      </c>
    </row>
    <row r="269" spans="2:14" ht="15.75" thickBot="1" x14ac:dyDescent="0.3">
      <c r="B269" s="30" t="s">
        <v>353</v>
      </c>
      <c r="C269" s="30" t="s">
        <v>81</v>
      </c>
      <c r="D269" s="30">
        <v>7.4</v>
      </c>
      <c r="E269" s="30">
        <v>28654.177511999998</v>
      </c>
      <c r="F269" s="30">
        <v>-50</v>
      </c>
      <c r="G269" s="30">
        <v>-50</v>
      </c>
      <c r="H269" s="30">
        <v>-50</v>
      </c>
      <c r="I269" s="30">
        <v>-50</v>
      </c>
      <c r="J269" s="30">
        <v>-50</v>
      </c>
      <c r="K269" s="30">
        <v>-50</v>
      </c>
      <c r="L269" s="30">
        <v>-50</v>
      </c>
      <c r="M269" s="30">
        <v>-50</v>
      </c>
      <c r="N269" s="30">
        <v>47.308899837079025</v>
      </c>
    </row>
    <row r="270" spans="2:14" ht="15.75" thickBot="1" x14ac:dyDescent="0.3">
      <c r="B270" s="30" t="s">
        <v>354</v>
      </c>
      <c r="C270" s="30" t="s">
        <v>81</v>
      </c>
      <c r="D270" s="30">
        <v>5</v>
      </c>
      <c r="E270" s="30">
        <v>28659.177511999998</v>
      </c>
      <c r="F270" s="30">
        <v>-50</v>
      </c>
      <c r="G270" s="30">
        <v>-50</v>
      </c>
      <c r="H270" s="30">
        <v>-50</v>
      </c>
      <c r="I270" s="30">
        <v>-50</v>
      </c>
      <c r="J270" s="30">
        <v>-50</v>
      </c>
      <c r="K270" s="30">
        <v>-50</v>
      </c>
      <c r="L270" s="30">
        <v>-50</v>
      </c>
      <c r="M270" s="30">
        <v>-50</v>
      </c>
      <c r="N270" s="30">
        <v>47.400650438946528</v>
      </c>
    </row>
    <row r="271" spans="2:14" ht="15.75" thickBot="1" x14ac:dyDescent="0.3">
      <c r="B271" s="30" t="s">
        <v>355</v>
      </c>
      <c r="C271" s="30" t="s">
        <v>81</v>
      </c>
      <c r="D271" s="30">
        <v>16.3</v>
      </c>
      <c r="E271" s="30">
        <v>28675.477511999998</v>
      </c>
      <c r="F271" s="30">
        <v>-50</v>
      </c>
      <c r="G271" s="30">
        <v>-50</v>
      </c>
      <c r="H271" s="30">
        <v>-50</v>
      </c>
      <c r="I271" s="30">
        <v>-50</v>
      </c>
      <c r="J271" s="30">
        <v>-50</v>
      </c>
      <c r="K271" s="30">
        <v>-50</v>
      </c>
      <c r="L271" s="30">
        <v>-50</v>
      </c>
      <c r="M271" s="30">
        <v>-50</v>
      </c>
      <c r="N271" s="30">
        <v>47.411736022074443</v>
      </c>
    </row>
    <row r="272" spans="2:14" ht="15.75" thickBot="1" x14ac:dyDescent="0.3">
      <c r="B272" s="30" t="s">
        <v>356</v>
      </c>
      <c r="C272" s="30" t="s">
        <v>81</v>
      </c>
      <c r="D272" s="30">
        <v>4.8</v>
      </c>
      <c r="E272" s="30">
        <v>28680.277511999997</v>
      </c>
      <c r="F272" s="30">
        <v>-50</v>
      </c>
      <c r="G272" s="30">
        <v>-50</v>
      </c>
      <c r="H272" s="30">
        <v>-50</v>
      </c>
      <c r="I272" s="30">
        <v>-50</v>
      </c>
      <c r="J272" s="30">
        <v>-50</v>
      </c>
      <c r="K272" s="30">
        <v>-50</v>
      </c>
      <c r="L272" s="30">
        <v>-50</v>
      </c>
      <c r="M272" s="30">
        <v>-50</v>
      </c>
      <c r="N272" s="30">
        <v>47.830503077902776</v>
      </c>
    </row>
    <row r="273" spans="2:14" ht="15.75" thickBot="1" x14ac:dyDescent="0.3">
      <c r="B273" s="30" t="s">
        <v>357</v>
      </c>
      <c r="C273" s="30" t="s">
        <v>63</v>
      </c>
      <c r="D273" s="30">
        <v>46</v>
      </c>
      <c r="E273" s="30">
        <v>28726.277511999997</v>
      </c>
      <c r="F273" s="30">
        <v>-50</v>
      </c>
      <c r="G273" s="30">
        <v>-50</v>
      </c>
      <c r="H273" s="30">
        <v>-50</v>
      </c>
      <c r="I273" s="30">
        <v>-50</v>
      </c>
      <c r="J273" s="30">
        <v>-50</v>
      </c>
      <c r="K273" s="30">
        <v>-50</v>
      </c>
      <c r="L273" s="30">
        <v>-50</v>
      </c>
      <c r="M273" s="30">
        <v>47.89214515883711</v>
      </c>
      <c r="N273" s="30">
        <v>-50</v>
      </c>
    </row>
    <row r="274" spans="2:14" ht="15.75" thickBot="1" x14ac:dyDescent="0.3">
      <c r="B274" s="30" t="s">
        <v>358</v>
      </c>
      <c r="C274" s="30" t="s">
        <v>70</v>
      </c>
      <c r="D274" s="30">
        <v>192.5</v>
      </c>
      <c r="E274" s="30">
        <v>28918.777511999997</v>
      </c>
      <c r="F274" s="30">
        <v>-50</v>
      </c>
      <c r="G274" s="30">
        <v>-50</v>
      </c>
      <c r="H274" s="30">
        <v>-50</v>
      </c>
      <c r="I274" s="30">
        <v>-50</v>
      </c>
      <c r="J274" s="30">
        <v>-50</v>
      </c>
      <c r="K274" s="30">
        <v>-50</v>
      </c>
      <c r="L274" s="30">
        <v>48.670205427615187</v>
      </c>
      <c r="M274" s="30">
        <v>-50</v>
      </c>
      <c r="N274" s="30">
        <v>-50</v>
      </c>
    </row>
    <row r="275" spans="2:14" ht="15.75" thickBot="1" x14ac:dyDescent="0.3">
      <c r="B275" s="30" t="s">
        <v>359</v>
      </c>
      <c r="C275" s="30" t="s">
        <v>81</v>
      </c>
      <c r="D275" s="30">
        <v>72.2</v>
      </c>
      <c r="E275" s="30">
        <v>28990.977511999998</v>
      </c>
      <c r="F275" s="30">
        <v>-50</v>
      </c>
      <c r="G275" s="30">
        <v>-50</v>
      </c>
      <c r="H275" s="30">
        <v>-50</v>
      </c>
      <c r="I275" s="30">
        <v>-50</v>
      </c>
      <c r="J275" s="30">
        <v>-50</v>
      </c>
      <c r="K275" s="30">
        <v>-50</v>
      </c>
      <c r="L275" s="30">
        <v>-50</v>
      </c>
      <c r="M275" s="30">
        <v>-50</v>
      </c>
      <c r="N275" s="30">
        <v>48.94703438997432</v>
      </c>
    </row>
    <row r="276" spans="2:14" ht="15.75" thickBot="1" x14ac:dyDescent="0.3">
      <c r="B276" s="30" t="s">
        <v>360</v>
      </c>
      <c r="C276" s="30" t="s">
        <v>70</v>
      </c>
      <c r="D276" s="30">
        <v>193.5</v>
      </c>
      <c r="E276" s="30">
        <v>29184.477511999998</v>
      </c>
      <c r="F276" s="30">
        <v>-50</v>
      </c>
      <c r="G276" s="30">
        <v>-50</v>
      </c>
      <c r="H276" s="30">
        <v>-50</v>
      </c>
      <c r="I276" s="30">
        <v>-50</v>
      </c>
      <c r="J276" s="30">
        <v>-50</v>
      </c>
      <c r="K276" s="30">
        <v>-50</v>
      </c>
      <c r="L276" s="30">
        <v>48.964265808827562</v>
      </c>
      <c r="M276" s="30">
        <v>-50</v>
      </c>
      <c r="N276" s="30">
        <v>-50</v>
      </c>
    </row>
    <row r="277" spans="2:14" ht="15.75" thickBot="1" x14ac:dyDescent="0.3">
      <c r="B277" s="30" t="s">
        <v>361</v>
      </c>
      <c r="C277" s="30" t="s">
        <v>63</v>
      </c>
      <c r="D277" s="30">
        <v>40</v>
      </c>
      <c r="E277" s="30">
        <v>29224.477511999998</v>
      </c>
      <c r="F277" s="30">
        <v>-50</v>
      </c>
      <c r="G277" s="30">
        <v>-50</v>
      </c>
      <c r="H277" s="30">
        <v>-50</v>
      </c>
      <c r="I277" s="30">
        <v>-50</v>
      </c>
      <c r="J277" s="30">
        <v>-50</v>
      </c>
      <c r="K277" s="30">
        <v>-50</v>
      </c>
      <c r="L277" s="30">
        <v>-50</v>
      </c>
      <c r="M277" s="30">
        <v>49.246768813898107</v>
      </c>
      <c r="N277" s="30">
        <v>-50</v>
      </c>
    </row>
    <row r="278" spans="2:14" ht="15.75" thickBot="1" x14ac:dyDescent="0.3">
      <c r="B278" s="30" t="s">
        <v>362</v>
      </c>
      <c r="C278" s="30" t="s">
        <v>70</v>
      </c>
      <c r="D278" s="30">
        <v>331.8</v>
      </c>
      <c r="E278" s="30">
        <v>29556.277511999997</v>
      </c>
      <c r="F278" s="30">
        <v>-50</v>
      </c>
      <c r="G278" s="30">
        <v>-50</v>
      </c>
      <c r="H278" s="30">
        <v>-50</v>
      </c>
      <c r="I278" s="30">
        <v>-50</v>
      </c>
      <c r="J278" s="30">
        <v>-50</v>
      </c>
      <c r="K278" s="30">
        <v>-50</v>
      </c>
      <c r="L278" s="30">
        <v>49.297449400131534</v>
      </c>
      <c r="M278" s="30">
        <v>-50</v>
      </c>
      <c r="N278" s="30">
        <v>-50</v>
      </c>
    </row>
    <row r="279" spans="2:14" ht="15.75" thickBot="1" x14ac:dyDescent="0.3">
      <c r="B279" s="30" t="s">
        <v>363</v>
      </c>
      <c r="C279" s="30" t="s">
        <v>70</v>
      </c>
      <c r="D279" s="30">
        <v>367.7</v>
      </c>
      <c r="E279" s="30">
        <v>29923.977511999998</v>
      </c>
      <c r="F279" s="30">
        <v>-50</v>
      </c>
      <c r="G279" s="30">
        <v>-50</v>
      </c>
      <c r="H279" s="30">
        <v>-50</v>
      </c>
      <c r="I279" s="30">
        <v>-50</v>
      </c>
      <c r="J279" s="30">
        <v>-50</v>
      </c>
      <c r="K279" s="30">
        <v>-50</v>
      </c>
      <c r="L279" s="30">
        <v>49.355555617060148</v>
      </c>
      <c r="M279" s="30">
        <v>-50</v>
      </c>
      <c r="N279" s="30">
        <v>-50</v>
      </c>
    </row>
    <row r="280" spans="2:14" ht="15.75" thickBot="1" x14ac:dyDescent="0.3">
      <c r="B280" s="30" t="s">
        <v>364</v>
      </c>
      <c r="C280" s="30" t="s">
        <v>70</v>
      </c>
      <c r="D280" s="30">
        <v>397.2</v>
      </c>
      <c r="E280" s="30">
        <v>30321.177511999998</v>
      </c>
      <c r="F280" s="30">
        <v>-50</v>
      </c>
      <c r="G280" s="30">
        <v>-50</v>
      </c>
      <c r="H280" s="30">
        <v>-50</v>
      </c>
      <c r="I280" s="30">
        <v>-50</v>
      </c>
      <c r="J280" s="30">
        <v>-50</v>
      </c>
      <c r="K280" s="30">
        <v>-50</v>
      </c>
      <c r="L280" s="30">
        <v>49.574555618473347</v>
      </c>
      <c r="M280" s="30">
        <v>-50</v>
      </c>
      <c r="N280" s="30">
        <v>-50</v>
      </c>
    </row>
    <row r="281" spans="2:14" ht="15.75" thickBot="1" x14ac:dyDescent="0.3">
      <c r="B281" s="30" t="s">
        <v>365</v>
      </c>
      <c r="C281" s="30" t="s">
        <v>70</v>
      </c>
      <c r="D281" s="30">
        <v>189.5</v>
      </c>
      <c r="E281" s="30">
        <v>30510.677511999998</v>
      </c>
      <c r="F281" s="30">
        <v>-50</v>
      </c>
      <c r="G281" s="30">
        <v>-50</v>
      </c>
      <c r="H281" s="30">
        <v>-50</v>
      </c>
      <c r="I281" s="30">
        <v>-50</v>
      </c>
      <c r="J281" s="30">
        <v>-50</v>
      </c>
      <c r="K281" s="30">
        <v>-50</v>
      </c>
      <c r="L281" s="30">
        <v>49.807256967287003</v>
      </c>
      <c r="M281" s="30">
        <v>-50</v>
      </c>
      <c r="N281" s="30">
        <v>-50</v>
      </c>
    </row>
    <row r="282" spans="2:14" ht="15.75" thickBot="1" x14ac:dyDescent="0.3">
      <c r="B282" s="30" t="s">
        <v>366</v>
      </c>
      <c r="C282" s="30" t="s">
        <v>81</v>
      </c>
      <c r="D282" s="30">
        <v>53.3</v>
      </c>
      <c r="E282" s="30">
        <v>30563.977511999998</v>
      </c>
      <c r="F282" s="30">
        <v>-50</v>
      </c>
      <c r="G282" s="30">
        <v>-50</v>
      </c>
      <c r="H282" s="30">
        <v>-50</v>
      </c>
      <c r="I282" s="30">
        <v>-50</v>
      </c>
      <c r="J282" s="30">
        <v>-50</v>
      </c>
      <c r="K282" s="30">
        <v>-50</v>
      </c>
      <c r="L282" s="30">
        <v>-50</v>
      </c>
      <c r="M282" s="30">
        <v>-50</v>
      </c>
      <c r="N282" s="30">
        <v>49.862989280425957</v>
      </c>
    </row>
    <row r="283" spans="2:14" ht="15.75" thickBot="1" x14ac:dyDescent="0.3">
      <c r="B283" s="30" t="s">
        <v>367</v>
      </c>
      <c r="C283" s="30" t="s">
        <v>63</v>
      </c>
      <c r="D283" s="30">
        <v>56.1</v>
      </c>
      <c r="E283" s="30">
        <v>30620.077511999996</v>
      </c>
      <c r="F283" s="30">
        <v>-50</v>
      </c>
      <c r="G283" s="30">
        <v>-50</v>
      </c>
      <c r="H283" s="30">
        <v>-50</v>
      </c>
      <c r="I283" s="30">
        <v>-50</v>
      </c>
      <c r="J283" s="30">
        <v>-50</v>
      </c>
      <c r="K283" s="30">
        <v>-50</v>
      </c>
      <c r="L283" s="30">
        <v>-50</v>
      </c>
      <c r="M283" s="30">
        <v>49.944138457249757</v>
      </c>
      <c r="N283" s="30">
        <v>-50</v>
      </c>
    </row>
    <row r="284" spans="2:14" ht="15.75" thickBot="1" x14ac:dyDescent="0.3">
      <c r="B284" s="30" t="s">
        <v>368</v>
      </c>
      <c r="C284" s="30" t="s">
        <v>70</v>
      </c>
      <c r="D284" s="30">
        <v>555.1</v>
      </c>
      <c r="E284" s="30">
        <v>31175.177511999995</v>
      </c>
      <c r="F284" s="30">
        <v>-50</v>
      </c>
      <c r="G284" s="30">
        <v>-50</v>
      </c>
      <c r="H284" s="30">
        <v>-50</v>
      </c>
      <c r="I284" s="30">
        <v>-50</v>
      </c>
      <c r="J284" s="30">
        <v>-50</v>
      </c>
      <c r="K284" s="30">
        <v>-50</v>
      </c>
      <c r="L284" s="30">
        <v>50.043913045590145</v>
      </c>
      <c r="M284" s="30">
        <v>-50</v>
      </c>
      <c r="N284" s="30">
        <v>-50</v>
      </c>
    </row>
    <row r="285" spans="2:14" ht="15.75" thickBot="1" x14ac:dyDescent="0.3">
      <c r="B285" s="30" t="s">
        <v>369</v>
      </c>
      <c r="C285" s="30" t="s">
        <v>63</v>
      </c>
      <c r="D285" s="30">
        <v>44.1</v>
      </c>
      <c r="E285" s="30">
        <v>31219.277511999993</v>
      </c>
      <c r="F285" s="30">
        <v>-50</v>
      </c>
      <c r="G285" s="30">
        <v>-50</v>
      </c>
      <c r="H285" s="30">
        <v>-50</v>
      </c>
      <c r="I285" s="30">
        <v>-50</v>
      </c>
      <c r="J285" s="30">
        <v>-50</v>
      </c>
      <c r="K285" s="30">
        <v>-50</v>
      </c>
      <c r="L285" s="30">
        <v>-50</v>
      </c>
      <c r="M285" s="30">
        <v>50.286010020653386</v>
      </c>
      <c r="N285" s="30">
        <v>-50</v>
      </c>
    </row>
    <row r="286" spans="2:14" ht="15.75" thickBot="1" x14ac:dyDescent="0.3">
      <c r="B286" s="30" t="s">
        <v>370</v>
      </c>
      <c r="C286" s="30" t="s">
        <v>29</v>
      </c>
      <c r="D286" s="30">
        <v>190</v>
      </c>
      <c r="E286" s="30">
        <v>31409.277511999993</v>
      </c>
      <c r="F286" s="30">
        <v>-50</v>
      </c>
      <c r="G286" s="30">
        <v>-50</v>
      </c>
      <c r="H286" s="30">
        <v>-50</v>
      </c>
      <c r="I286" s="30">
        <v>-50</v>
      </c>
      <c r="J286" s="30">
        <v>50.328677812615524</v>
      </c>
      <c r="K286" s="30">
        <v>-50</v>
      </c>
      <c r="L286" s="30">
        <v>-50</v>
      </c>
      <c r="M286" s="30">
        <v>-50</v>
      </c>
      <c r="N286" s="30">
        <v>-50</v>
      </c>
    </row>
    <row r="287" spans="2:14" ht="15.75" thickBot="1" x14ac:dyDescent="0.3">
      <c r="B287" s="30" t="s">
        <v>371</v>
      </c>
      <c r="C287" s="30" t="s">
        <v>70</v>
      </c>
      <c r="D287" s="30">
        <v>195.7</v>
      </c>
      <c r="E287" s="30">
        <v>31604.977511999994</v>
      </c>
      <c r="F287" s="30">
        <v>-50</v>
      </c>
      <c r="G287" s="30">
        <v>-50</v>
      </c>
      <c r="H287" s="30">
        <v>-50</v>
      </c>
      <c r="I287" s="30">
        <v>-50</v>
      </c>
      <c r="J287" s="30">
        <v>-50</v>
      </c>
      <c r="K287" s="30">
        <v>-50</v>
      </c>
      <c r="L287" s="30">
        <v>51.135693254508993</v>
      </c>
      <c r="M287" s="30">
        <v>-50</v>
      </c>
      <c r="N287" s="30">
        <v>-50</v>
      </c>
    </row>
    <row r="288" spans="2:14" ht="15.75" thickBot="1" x14ac:dyDescent="0.3">
      <c r="B288" s="30" t="s">
        <v>372</v>
      </c>
      <c r="C288" s="30" t="s">
        <v>70</v>
      </c>
      <c r="D288" s="30">
        <v>528.6</v>
      </c>
      <c r="E288" s="30">
        <v>32133.577511999993</v>
      </c>
      <c r="F288" s="30">
        <v>-50</v>
      </c>
      <c r="G288" s="30">
        <v>-50</v>
      </c>
      <c r="H288" s="30">
        <v>-50</v>
      </c>
      <c r="I288" s="30">
        <v>-50</v>
      </c>
      <c r="J288" s="30">
        <v>-50</v>
      </c>
      <c r="K288" s="30">
        <v>-50</v>
      </c>
      <c r="L288" s="30">
        <v>51.217580988726461</v>
      </c>
      <c r="M288" s="30">
        <v>-50</v>
      </c>
      <c r="N288" s="30">
        <v>-50</v>
      </c>
    </row>
    <row r="289" spans="2:14" ht="15.75" thickBot="1" x14ac:dyDescent="0.3">
      <c r="B289" s="30" t="s">
        <v>373</v>
      </c>
      <c r="C289" s="30" t="s">
        <v>81</v>
      </c>
      <c r="D289" s="30">
        <v>6.4</v>
      </c>
      <c r="E289" s="30">
        <v>32139.977511999994</v>
      </c>
      <c r="F289" s="30">
        <v>-50</v>
      </c>
      <c r="G289" s="30">
        <v>-50</v>
      </c>
      <c r="H289" s="30">
        <v>-50</v>
      </c>
      <c r="I289" s="30">
        <v>-50</v>
      </c>
      <c r="J289" s="30">
        <v>-50</v>
      </c>
      <c r="K289" s="30">
        <v>-50</v>
      </c>
      <c r="L289" s="30">
        <v>-50</v>
      </c>
      <c r="M289" s="30">
        <v>-50</v>
      </c>
      <c r="N289" s="30">
        <v>52.418255649717516</v>
      </c>
    </row>
    <row r="290" spans="2:14" ht="15.75" thickBot="1" x14ac:dyDescent="0.3">
      <c r="B290" s="30" t="s">
        <v>374</v>
      </c>
      <c r="C290" s="30" t="s">
        <v>29</v>
      </c>
      <c r="D290" s="30">
        <v>684.2</v>
      </c>
      <c r="E290" s="30">
        <v>32824.177511999995</v>
      </c>
      <c r="F290" s="30">
        <v>-50</v>
      </c>
      <c r="G290" s="30">
        <v>-50</v>
      </c>
      <c r="H290" s="30">
        <v>-50</v>
      </c>
      <c r="I290" s="30">
        <v>-50</v>
      </c>
      <c r="J290" s="30">
        <v>53.531640080449044</v>
      </c>
      <c r="K290" s="30">
        <v>-50</v>
      </c>
      <c r="L290" s="30">
        <v>-50</v>
      </c>
      <c r="M290" s="30">
        <v>-50</v>
      </c>
      <c r="N290" s="30">
        <v>-50</v>
      </c>
    </row>
    <row r="291" spans="2:14" ht="15.75" thickBot="1" x14ac:dyDescent="0.3">
      <c r="B291" s="30" t="s">
        <v>375</v>
      </c>
      <c r="C291" s="30" t="s">
        <v>63</v>
      </c>
      <c r="D291" s="30">
        <v>16.8</v>
      </c>
      <c r="E291" s="30">
        <v>32840.977511999998</v>
      </c>
      <c r="F291" s="30">
        <v>-50</v>
      </c>
      <c r="G291" s="30">
        <v>-50</v>
      </c>
      <c r="H291" s="30">
        <v>-50</v>
      </c>
      <c r="I291" s="30">
        <v>-50</v>
      </c>
      <c r="J291" s="30">
        <v>-50</v>
      </c>
      <c r="K291" s="30">
        <v>-50</v>
      </c>
      <c r="L291" s="30">
        <v>-50</v>
      </c>
      <c r="M291" s="30">
        <v>54.30067245179832</v>
      </c>
      <c r="N291" s="30">
        <v>-50</v>
      </c>
    </row>
    <row r="292" spans="2:14" ht="15.75" thickBot="1" x14ac:dyDescent="0.3">
      <c r="B292" s="30" t="s">
        <v>376</v>
      </c>
      <c r="C292" s="30" t="s">
        <v>63</v>
      </c>
      <c r="D292" s="30">
        <v>47.1</v>
      </c>
      <c r="E292" s="30">
        <v>32888.077511999996</v>
      </c>
      <c r="F292" s="30">
        <v>-50</v>
      </c>
      <c r="G292" s="30">
        <v>-50</v>
      </c>
      <c r="H292" s="30">
        <v>-50</v>
      </c>
      <c r="I292" s="30">
        <v>-50</v>
      </c>
      <c r="J292" s="30">
        <v>-50</v>
      </c>
      <c r="K292" s="30">
        <v>-50</v>
      </c>
      <c r="L292" s="30">
        <v>-50</v>
      </c>
      <c r="M292" s="30">
        <v>55.20582934447966</v>
      </c>
      <c r="N292" s="30">
        <v>-50</v>
      </c>
    </row>
    <row r="293" spans="2:14" ht="15.75" thickBot="1" x14ac:dyDescent="0.3">
      <c r="B293" s="30" t="s">
        <v>377</v>
      </c>
      <c r="C293" s="30" t="s">
        <v>63</v>
      </c>
      <c r="D293" s="30">
        <v>43.2</v>
      </c>
      <c r="E293" s="30">
        <v>32931.277511999993</v>
      </c>
      <c r="F293" s="30">
        <v>-50</v>
      </c>
      <c r="G293" s="30">
        <v>-50</v>
      </c>
      <c r="H293" s="30">
        <v>-50</v>
      </c>
      <c r="I293" s="30">
        <v>-50</v>
      </c>
      <c r="J293" s="30">
        <v>-50</v>
      </c>
      <c r="K293" s="30">
        <v>-50</v>
      </c>
      <c r="L293" s="30">
        <v>-50</v>
      </c>
      <c r="M293" s="30">
        <v>55.222620866368246</v>
      </c>
      <c r="N293" s="30">
        <v>-50</v>
      </c>
    </row>
    <row r="294" spans="2:14" ht="15.75" thickBot="1" x14ac:dyDescent="0.3">
      <c r="B294" s="30" t="s">
        <v>378</v>
      </c>
      <c r="C294" s="30" t="s">
        <v>81</v>
      </c>
      <c r="D294" s="30">
        <v>56.2</v>
      </c>
      <c r="E294" s="30">
        <v>32987.47751199999</v>
      </c>
      <c r="F294" s="30">
        <v>-50</v>
      </c>
      <c r="G294" s="30">
        <v>-50</v>
      </c>
      <c r="H294" s="30">
        <v>-50</v>
      </c>
      <c r="I294" s="30">
        <v>-50</v>
      </c>
      <c r="J294" s="30">
        <v>-50</v>
      </c>
      <c r="K294" s="30">
        <v>-50</v>
      </c>
      <c r="L294" s="30">
        <v>-50</v>
      </c>
      <c r="M294" s="30">
        <v>-50</v>
      </c>
      <c r="N294" s="30">
        <v>55.287641348537981</v>
      </c>
    </row>
    <row r="295" spans="2:14" ht="15.75" thickBot="1" x14ac:dyDescent="0.3">
      <c r="B295" s="30" t="s">
        <v>379</v>
      </c>
      <c r="C295" s="30" t="s">
        <v>63</v>
      </c>
      <c r="D295" s="30">
        <v>18.100000000000001</v>
      </c>
      <c r="E295" s="30">
        <v>33005.577511999989</v>
      </c>
      <c r="F295" s="30">
        <v>-50</v>
      </c>
      <c r="G295" s="30">
        <v>-50</v>
      </c>
      <c r="H295" s="30">
        <v>-50</v>
      </c>
      <c r="I295" s="30">
        <v>-50</v>
      </c>
      <c r="J295" s="30">
        <v>-50</v>
      </c>
      <c r="K295" s="30">
        <v>-50</v>
      </c>
      <c r="L295" s="30">
        <v>-50</v>
      </c>
      <c r="M295" s="30">
        <v>55.5937001811103</v>
      </c>
      <c r="N295" s="30">
        <v>-50</v>
      </c>
    </row>
    <row r="296" spans="2:14" ht="15.75" thickBot="1" x14ac:dyDescent="0.3">
      <c r="B296" s="30" t="s">
        <v>380</v>
      </c>
      <c r="C296" s="30" t="s">
        <v>81</v>
      </c>
      <c r="D296" s="30">
        <v>5.6</v>
      </c>
      <c r="E296" s="30">
        <v>33011.177511999987</v>
      </c>
      <c r="F296" s="30">
        <v>-50</v>
      </c>
      <c r="G296" s="30">
        <v>-50</v>
      </c>
      <c r="H296" s="30">
        <v>-50</v>
      </c>
      <c r="I296" s="30">
        <v>-50</v>
      </c>
      <c r="J296" s="30">
        <v>-50</v>
      </c>
      <c r="K296" s="30">
        <v>-50</v>
      </c>
      <c r="L296" s="30">
        <v>-50</v>
      </c>
      <c r="M296" s="30">
        <v>-50</v>
      </c>
      <c r="N296" s="30">
        <v>55.68546461137646</v>
      </c>
    </row>
    <row r="297" spans="2:14" ht="15.75" thickBot="1" x14ac:dyDescent="0.3">
      <c r="B297" s="30" t="s">
        <v>381</v>
      </c>
      <c r="C297" s="30" t="s">
        <v>63</v>
      </c>
      <c r="D297" s="30">
        <v>21.6</v>
      </c>
      <c r="E297" s="30">
        <v>33032.777511999986</v>
      </c>
      <c r="F297" s="30">
        <v>-50</v>
      </c>
      <c r="G297" s="30">
        <v>-50</v>
      </c>
      <c r="H297" s="30">
        <v>-50</v>
      </c>
      <c r="I297" s="30">
        <v>-50</v>
      </c>
      <c r="J297" s="30">
        <v>-50</v>
      </c>
      <c r="K297" s="30">
        <v>-50</v>
      </c>
      <c r="L297" s="30">
        <v>-50</v>
      </c>
      <c r="M297" s="30">
        <v>55.965877183692342</v>
      </c>
      <c r="N297" s="30">
        <v>-50</v>
      </c>
    </row>
    <row r="298" spans="2:14" ht="15.75" thickBot="1" x14ac:dyDescent="0.3">
      <c r="B298" s="30" t="s">
        <v>382</v>
      </c>
      <c r="C298" s="30" t="s">
        <v>63</v>
      </c>
      <c r="D298" s="30">
        <v>22.8</v>
      </c>
      <c r="E298" s="30">
        <v>33055.577511999989</v>
      </c>
      <c r="F298" s="30">
        <v>-50</v>
      </c>
      <c r="G298" s="30">
        <v>-50</v>
      </c>
      <c r="H298" s="30">
        <v>-50</v>
      </c>
      <c r="I298" s="30">
        <v>-50</v>
      </c>
      <c r="J298" s="30">
        <v>-50</v>
      </c>
      <c r="K298" s="30">
        <v>-50</v>
      </c>
      <c r="L298" s="30">
        <v>-50</v>
      </c>
      <c r="M298" s="30">
        <v>56.016586859928388</v>
      </c>
      <c r="N298" s="30">
        <v>-50</v>
      </c>
    </row>
    <row r="299" spans="2:14" ht="15.75" thickBot="1" x14ac:dyDescent="0.3">
      <c r="B299" s="30" t="s">
        <v>383</v>
      </c>
      <c r="C299" s="30" t="s">
        <v>63</v>
      </c>
      <c r="D299" s="30">
        <v>23.4</v>
      </c>
      <c r="E299" s="30">
        <v>33078.97751199999</v>
      </c>
      <c r="F299" s="30">
        <v>-50</v>
      </c>
      <c r="G299" s="30">
        <v>-50</v>
      </c>
      <c r="H299" s="30">
        <v>-50</v>
      </c>
      <c r="I299" s="30">
        <v>-50</v>
      </c>
      <c r="J299" s="30">
        <v>-50</v>
      </c>
      <c r="K299" s="30">
        <v>-50</v>
      </c>
      <c r="L299" s="30">
        <v>-50</v>
      </c>
      <c r="M299" s="30">
        <v>56.060029670843768</v>
      </c>
      <c r="N299" s="30">
        <v>-50</v>
      </c>
    </row>
    <row r="300" spans="2:14" ht="15.75" thickBot="1" x14ac:dyDescent="0.3">
      <c r="B300" s="30" t="s">
        <v>384</v>
      </c>
      <c r="C300" s="30" t="s">
        <v>63</v>
      </c>
      <c r="D300" s="30">
        <v>23.6</v>
      </c>
      <c r="E300" s="30">
        <v>33102.577511999989</v>
      </c>
      <c r="F300" s="30">
        <v>-50</v>
      </c>
      <c r="G300" s="30">
        <v>-50</v>
      </c>
      <c r="H300" s="30">
        <v>-50</v>
      </c>
      <c r="I300" s="30">
        <v>-50</v>
      </c>
      <c r="J300" s="30">
        <v>-50</v>
      </c>
      <c r="K300" s="30">
        <v>-50</v>
      </c>
      <c r="L300" s="30">
        <v>-50</v>
      </c>
      <c r="M300" s="30">
        <v>56.089369908091321</v>
      </c>
      <c r="N300" s="30">
        <v>-50</v>
      </c>
    </row>
    <row r="301" spans="2:14" ht="15.75" thickBot="1" x14ac:dyDescent="0.3">
      <c r="B301" s="30" t="s">
        <v>385</v>
      </c>
      <c r="C301" s="30" t="s">
        <v>63</v>
      </c>
      <c r="D301" s="30">
        <v>23.5</v>
      </c>
      <c r="E301" s="30">
        <v>33126.077511999989</v>
      </c>
      <c r="F301" s="30">
        <v>-50</v>
      </c>
      <c r="G301" s="30">
        <v>-50</v>
      </c>
      <c r="H301" s="30">
        <v>-50</v>
      </c>
      <c r="I301" s="30">
        <v>-50</v>
      </c>
      <c r="J301" s="30">
        <v>-50</v>
      </c>
      <c r="K301" s="30">
        <v>-50</v>
      </c>
      <c r="L301" s="30">
        <v>-50</v>
      </c>
      <c r="M301" s="30">
        <v>56.203585823488531</v>
      </c>
      <c r="N301" s="30">
        <v>-50</v>
      </c>
    </row>
    <row r="302" spans="2:14" ht="15.75" thickBot="1" x14ac:dyDescent="0.3">
      <c r="B302" s="30" t="s">
        <v>386</v>
      </c>
      <c r="C302" s="30" t="s">
        <v>63</v>
      </c>
      <c r="D302" s="30">
        <v>44.3</v>
      </c>
      <c r="E302" s="30">
        <v>33170.377511999992</v>
      </c>
      <c r="F302" s="30">
        <v>-50</v>
      </c>
      <c r="G302" s="30">
        <v>-50</v>
      </c>
      <c r="H302" s="30">
        <v>-50</v>
      </c>
      <c r="I302" s="30">
        <v>-50</v>
      </c>
      <c r="J302" s="30">
        <v>-50</v>
      </c>
      <c r="K302" s="30">
        <v>-50</v>
      </c>
      <c r="L302" s="30">
        <v>-50</v>
      </c>
      <c r="M302" s="30">
        <v>56.234636463884549</v>
      </c>
      <c r="N302" s="30">
        <v>-50</v>
      </c>
    </row>
    <row r="303" spans="2:14" ht="15.75" thickBot="1" x14ac:dyDescent="0.3">
      <c r="B303" s="30" t="s">
        <v>387</v>
      </c>
      <c r="C303" s="30" t="s">
        <v>63</v>
      </c>
      <c r="D303" s="30">
        <v>22.7</v>
      </c>
      <c r="E303" s="30">
        <v>33193.077511999989</v>
      </c>
      <c r="F303" s="30">
        <v>-50</v>
      </c>
      <c r="G303" s="30">
        <v>-50</v>
      </c>
      <c r="H303" s="30">
        <v>-50</v>
      </c>
      <c r="I303" s="30">
        <v>-50</v>
      </c>
      <c r="J303" s="30">
        <v>-50</v>
      </c>
      <c r="K303" s="30">
        <v>-50</v>
      </c>
      <c r="L303" s="30">
        <v>-50</v>
      </c>
      <c r="M303" s="30">
        <v>56.373589577788138</v>
      </c>
      <c r="N303" s="30">
        <v>-50</v>
      </c>
    </row>
    <row r="304" spans="2:14" ht="15.75" thickBot="1" x14ac:dyDescent="0.3">
      <c r="B304" s="30" t="s">
        <v>388</v>
      </c>
      <c r="C304" s="30" t="s">
        <v>63</v>
      </c>
      <c r="D304" s="30">
        <v>23.2</v>
      </c>
      <c r="E304" s="30">
        <v>33216.277511999986</v>
      </c>
      <c r="F304" s="30">
        <v>-50</v>
      </c>
      <c r="G304" s="30">
        <v>-50</v>
      </c>
      <c r="H304" s="30">
        <v>-50</v>
      </c>
      <c r="I304" s="30">
        <v>-50</v>
      </c>
      <c r="J304" s="30">
        <v>-50</v>
      </c>
      <c r="K304" s="30">
        <v>-50</v>
      </c>
      <c r="L304" s="30">
        <v>-50</v>
      </c>
      <c r="M304" s="30">
        <v>56.638035688612831</v>
      </c>
      <c r="N304" s="30">
        <v>-50</v>
      </c>
    </row>
    <row r="305" spans="2:14" ht="15.75" thickBot="1" x14ac:dyDescent="0.3">
      <c r="B305" s="30" t="s">
        <v>389</v>
      </c>
      <c r="C305" s="30" t="s">
        <v>63</v>
      </c>
      <c r="D305" s="30">
        <v>22.6</v>
      </c>
      <c r="E305" s="30">
        <v>33238.877511999985</v>
      </c>
      <c r="F305" s="30">
        <v>-50</v>
      </c>
      <c r="G305" s="30">
        <v>-50</v>
      </c>
      <c r="H305" s="30">
        <v>-50</v>
      </c>
      <c r="I305" s="30">
        <v>-50</v>
      </c>
      <c r="J305" s="30">
        <v>-50</v>
      </c>
      <c r="K305" s="30">
        <v>-50</v>
      </c>
      <c r="L305" s="30">
        <v>-50</v>
      </c>
      <c r="M305" s="30">
        <v>56.651780757117429</v>
      </c>
      <c r="N305" s="30">
        <v>-50</v>
      </c>
    </row>
    <row r="306" spans="2:14" ht="15.75" thickBot="1" x14ac:dyDescent="0.3">
      <c r="B306" s="30" t="s">
        <v>390</v>
      </c>
      <c r="C306" s="30" t="s">
        <v>63</v>
      </c>
      <c r="D306" s="30">
        <v>21.7</v>
      </c>
      <c r="E306" s="30">
        <v>33260.577511999982</v>
      </c>
      <c r="F306" s="30">
        <v>-50</v>
      </c>
      <c r="G306" s="30">
        <v>-50</v>
      </c>
      <c r="H306" s="30">
        <v>-50</v>
      </c>
      <c r="I306" s="30">
        <v>-50</v>
      </c>
      <c r="J306" s="30">
        <v>-50</v>
      </c>
      <c r="K306" s="30">
        <v>-50</v>
      </c>
      <c r="L306" s="30">
        <v>-50</v>
      </c>
      <c r="M306" s="30">
        <v>56.668882087159311</v>
      </c>
      <c r="N306" s="30">
        <v>-50</v>
      </c>
    </row>
    <row r="307" spans="2:14" ht="15.75" thickBot="1" x14ac:dyDescent="0.3">
      <c r="B307" s="30" t="s">
        <v>391</v>
      </c>
      <c r="C307" s="30" t="s">
        <v>63</v>
      </c>
      <c r="D307" s="30">
        <v>19.2</v>
      </c>
      <c r="E307" s="30">
        <v>33279.777511999979</v>
      </c>
      <c r="F307" s="30">
        <v>-50</v>
      </c>
      <c r="G307" s="30">
        <v>-50</v>
      </c>
      <c r="H307" s="30">
        <v>-50</v>
      </c>
      <c r="I307" s="30">
        <v>-50</v>
      </c>
      <c r="J307" s="30">
        <v>-50</v>
      </c>
      <c r="K307" s="30">
        <v>-50</v>
      </c>
      <c r="L307" s="30">
        <v>-50</v>
      </c>
      <c r="M307" s="30">
        <v>56.700046605180532</v>
      </c>
      <c r="N307" s="30">
        <v>-50</v>
      </c>
    </row>
    <row r="308" spans="2:14" ht="15.75" thickBot="1" x14ac:dyDescent="0.3">
      <c r="B308" s="30" t="s">
        <v>392</v>
      </c>
      <c r="C308" s="30" t="s">
        <v>63</v>
      </c>
      <c r="D308" s="30">
        <v>22.4</v>
      </c>
      <c r="E308" s="30">
        <v>33302.17751199998</v>
      </c>
      <c r="F308" s="30">
        <v>-50</v>
      </c>
      <c r="G308" s="30">
        <v>-50</v>
      </c>
      <c r="H308" s="30">
        <v>-50</v>
      </c>
      <c r="I308" s="30">
        <v>-50</v>
      </c>
      <c r="J308" s="30">
        <v>-50</v>
      </c>
      <c r="K308" s="30">
        <v>-50</v>
      </c>
      <c r="L308" s="30">
        <v>-50</v>
      </c>
      <c r="M308" s="30">
        <v>56.706676002546146</v>
      </c>
      <c r="N308" s="30">
        <v>-50</v>
      </c>
    </row>
    <row r="309" spans="2:14" ht="15.75" thickBot="1" x14ac:dyDescent="0.3">
      <c r="B309" s="30" t="s">
        <v>393</v>
      </c>
      <c r="C309" s="30" t="s">
        <v>63</v>
      </c>
      <c r="D309" s="30">
        <v>21.2</v>
      </c>
      <c r="E309" s="30">
        <v>33323.377511999977</v>
      </c>
      <c r="F309" s="30">
        <v>-50</v>
      </c>
      <c r="G309" s="30">
        <v>-50</v>
      </c>
      <c r="H309" s="30">
        <v>-50</v>
      </c>
      <c r="I309" s="30">
        <v>-50</v>
      </c>
      <c r="J309" s="30">
        <v>-50</v>
      </c>
      <c r="K309" s="30">
        <v>-50</v>
      </c>
      <c r="L309" s="30">
        <v>-50</v>
      </c>
      <c r="M309" s="30">
        <v>56.758436881665062</v>
      </c>
      <c r="N309" s="30">
        <v>-50</v>
      </c>
    </row>
    <row r="310" spans="2:14" ht="15.75" thickBot="1" x14ac:dyDescent="0.3">
      <c r="B310" s="30" t="s">
        <v>394</v>
      </c>
      <c r="C310" s="30" t="s">
        <v>63</v>
      </c>
      <c r="D310" s="30">
        <v>21.4</v>
      </c>
      <c r="E310" s="30">
        <v>33344.777511999979</v>
      </c>
      <c r="F310" s="30">
        <v>-50</v>
      </c>
      <c r="G310" s="30">
        <v>-50</v>
      </c>
      <c r="H310" s="30">
        <v>-50</v>
      </c>
      <c r="I310" s="30">
        <v>-50</v>
      </c>
      <c r="J310" s="30">
        <v>-50</v>
      </c>
      <c r="K310" s="30">
        <v>-50</v>
      </c>
      <c r="L310" s="30">
        <v>-50</v>
      </c>
      <c r="M310" s="30">
        <v>56.802731400197018</v>
      </c>
      <c r="N310" s="30">
        <v>-50</v>
      </c>
    </row>
    <row r="311" spans="2:14" ht="15.75" thickBot="1" x14ac:dyDescent="0.3">
      <c r="B311" s="30" t="s">
        <v>395</v>
      </c>
      <c r="C311" s="30" t="s">
        <v>63</v>
      </c>
      <c r="D311" s="30">
        <v>20.8</v>
      </c>
      <c r="E311" s="30">
        <v>33365.577511999982</v>
      </c>
      <c r="F311" s="30">
        <v>-50</v>
      </c>
      <c r="G311" s="30">
        <v>-50</v>
      </c>
      <c r="H311" s="30">
        <v>-50</v>
      </c>
      <c r="I311" s="30">
        <v>-50</v>
      </c>
      <c r="J311" s="30">
        <v>-50</v>
      </c>
      <c r="K311" s="30">
        <v>-50</v>
      </c>
      <c r="L311" s="30">
        <v>-50</v>
      </c>
      <c r="M311" s="30">
        <v>56.890189762398343</v>
      </c>
      <c r="N311" s="30">
        <v>-50</v>
      </c>
    </row>
    <row r="312" spans="2:14" ht="15.75" thickBot="1" x14ac:dyDescent="0.3">
      <c r="B312" s="30" t="s">
        <v>396</v>
      </c>
      <c r="C312" s="30" t="s">
        <v>63</v>
      </c>
      <c r="D312" s="30">
        <v>20.6</v>
      </c>
      <c r="E312" s="30">
        <v>33386.17751199998</v>
      </c>
      <c r="F312" s="30">
        <v>-50</v>
      </c>
      <c r="G312" s="30">
        <v>-50</v>
      </c>
      <c r="H312" s="30">
        <v>-50</v>
      </c>
      <c r="I312" s="30">
        <v>-50</v>
      </c>
      <c r="J312" s="30">
        <v>-50</v>
      </c>
      <c r="K312" s="30">
        <v>-50</v>
      </c>
      <c r="L312" s="30">
        <v>-50</v>
      </c>
      <c r="M312" s="30">
        <v>57.190978723404264</v>
      </c>
      <c r="N312" s="30">
        <v>-50</v>
      </c>
    </row>
    <row r="313" spans="2:14" ht="15.75" thickBot="1" x14ac:dyDescent="0.3">
      <c r="B313" s="30" t="s">
        <v>397</v>
      </c>
      <c r="C313" s="30" t="s">
        <v>63</v>
      </c>
      <c r="D313" s="30">
        <v>21.2</v>
      </c>
      <c r="E313" s="30">
        <v>33407.377511999977</v>
      </c>
      <c r="F313" s="30">
        <v>-50</v>
      </c>
      <c r="G313" s="30">
        <v>-50</v>
      </c>
      <c r="H313" s="30">
        <v>-50</v>
      </c>
      <c r="I313" s="30">
        <v>-50</v>
      </c>
      <c r="J313" s="30">
        <v>-50</v>
      </c>
      <c r="K313" s="30">
        <v>-50</v>
      </c>
      <c r="L313" s="30">
        <v>-50</v>
      </c>
      <c r="M313" s="30">
        <v>57.358639985702212</v>
      </c>
      <c r="N313" s="30">
        <v>-50</v>
      </c>
    </row>
    <row r="314" spans="2:14" ht="15.75" thickBot="1" x14ac:dyDescent="0.3">
      <c r="B314" s="30" t="s">
        <v>398</v>
      </c>
      <c r="C314" s="30" t="s">
        <v>63</v>
      </c>
      <c r="D314" s="30">
        <v>46.9</v>
      </c>
      <c r="E314" s="30">
        <v>33454.277511999979</v>
      </c>
      <c r="F314" s="30">
        <v>-50</v>
      </c>
      <c r="G314" s="30">
        <v>-50</v>
      </c>
      <c r="H314" s="30">
        <v>-50</v>
      </c>
      <c r="I314" s="30">
        <v>-50</v>
      </c>
      <c r="J314" s="30">
        <v>-50</v>
      </c>
      <c r="K314" s="30">
        <v>-50</v>
      </c>
      <c r="L314" s="30">
        <v>-50</v>
      </c>
      <c r="M314" s="30">
        <v>57.933479096742438</v>
      </c>
      <c r="N314" s="30">
        <v>-50</v>
      </c>
    </row>
    <row r="315" spans="2:14" ht="15.75" thickBot="1" x14ac:dyDescent="0.3">
      <c r="B315" s="30" t="s">
        <v>399</v>
      </c>
      <c r="C315" s="30" t="s">
        <v>63</v>
      </c>
      <c r="D315" s="30">
        <v>17.2</v>
      </c>
      <c r="E315" s="30">
        <v>33471.477511999976</v>
      </c>
      <c r="F315" s="30">
        <v>-50</v>
      </c>
      <c r="G315" s="30">
        <v>-50</v>
      </c>
      <c r="H315" s="30">
        <v>-50</v>
      </c>
      <c r="I315" s="30">
        <v>-50</v>
      </c>
      <c r="J315" s="30">
        <v>-50</v>
      </c>
      <c r="K315" s="30">
        <v>-50</v>
      </c>
      <c r="L315" s="30">
        <v>-50</v>
      </c>
      <c r="M315" s="30">
        <v>57.961403991200513</v>
      </c>
      <c r="N315" s="30">
        <v>-50</v>
      </c>
    </row>
    <row r="316" spans="2:14" ht="15.75" thickBot="1" x14ac:dyDescent="0.3">
      <c r="B316" s="30" t="s">
        <v>400</v>
      </c>
      <c r="C316" s="30" t="s">
        <v>81</v>
      </c>
      <c r="D316" s="30">
        <v>11.2</v>
      </c>
      <c r="E316" s="30">
        <v>33482.677511999973</v>
      </c>
      <c r="F316" s="30">
        <v>-50</v>
      </c>
      <c r="G316" s="30">
        <v>-50</v>
      </c>
      <c r="H316" s="30">
        <v>-50</v>
      </c>
      <c r="I316" s="30">
        <v>-50</v>
      </c>
      <c r="J316" s="30">
        <v>-50</v>
      </c>
      <c r="K316" s="30">
        <v>-50</v>
      </c>
      <c r="L316" s="30">
        <v>-50</v>
      </c>
      <c r="M316" s="30">
        <v>-50</v>
      </c>
      <c r="N316" s="30">
        <v>58.245123049219686</v>
      </c>
    </row>
    <row r="317" spans="2:14" ht="15.75" thickBot="1" x14ac:dyDescent="0.3">
      <c r="B317" s="30" t="s">
        <v>401</v>
      </c>
      <c r="C317" s="30" t="s">
        <v>63</v>
      </c>
      <c r="D317" s="30">
        <v>43.1</v>
      </c>
      <c r="E317" s="30">
        <v>33525.777511999971</v>
      </c>
      <c r="F317" s="30">
        <v>-50</v>
      </c>
      <c r="G317" s="30">
        <v>-50</v>
      </c>
      <c r="H317" s="30">
        <v>-50</v>
      </c>
      <c r="I317" s="30">
        <v>-50</v>
      </c>
      <c r="J317" s="30">
        <v>-50</v>
      </c>
      <c r="K317" s="30">
        <v>-50</v>
      </c>
      <c r="L317" s="30">
        <v>-50</v>
      </c>
      <c r="M317" s="30">
        <v>58.426574646241029</v>
      </c>
      <c r="N317" s="30">
        <v>-50</v>
      </c>
    </row>
    <row r="318" spans="2:14" ht="15.75" thickBot="1" x14ac:dyDescent="0.3">
      <c r="B318" s="30" t="s">
        <v>402</v>
      </c>
      <c r="C318" s="30" t="s">
        <v>63</v>
      </c>
      <c r="D318" s="30">
        <v>42.8</v>
      </c>
      <c r="E318" s="30">
        <v>33568.577511999974</v>
      </c>
      <c r="F318" s="30">
        <v>-50</v>
      </c>
      <c r="G318" s="30">
        <v>-50</v>
      </c>
      <c r="H318" s="30">
        <v>-50</v>
      </c>
      <c r="I318" s="30">
        <v>-50</v>
      </c>
      <c r="J318" s="30">
        <v>-50</v>
      </c>
      <c r="K318" s="30">
        <v>-50</v>
      </c>
      <c r="L318" s="30">
        <v>-50</v>
      </c>
      <c r="M318" s="30">
        <v>58.452502344503287</v>
      </c>
      <c r="N318" s="30">
        <v>-50</v>
      </c>
    </row>
    <row r="319" spans="2:14" ht="15.75" thickBot="1" x14ac:dyDescent="0.3">
      <c r="B319" s="30" t="s">
        <v>403</v>
      </c>
      <c r="C319" s="30" t="s">
        <v>63</v>
      </c>
      <c r="D319" s="30">
        <v>42.8</v>
      </c>
      <c r="E319" s="30">
        <v>33611.377511999977</v>
      </c>
      <c r="F319" s="30">
        <v>-50</v>
      </c>
      <c r="G319" s="30">
        <v>-50</v>
      </c>
      <c r="H319" s="30">
        <v>-50</v>
      </c>
      <c r="I319" s="30">
        <v>-50</v>
      </c>
      <c r="J319" s="30">
        <v>-50</v>
      </c>
      <c r="K319" s="30">
        <v>-50</v>
      </c>
      <c r="L319" s="30">
        <v>-50</v>
      </c>
      <c r="M319" s="30">
        <v>58.50886094616213</v>
      </c>
      <c r="N319" s="30">
        <v>-50</v>
      </c>
    </row>
    <row r="320" spans="2:14" ht="15.75" thickBot="1" x14ac:dyDescent="0.3">
      <c r="B320" s="30" t="s">
        <v>404</v>
      </c>
      <c r="C320" s="30" t="s">
        <v>63</v>
      </c>
      <c r="D320" s="30">
        <v>43.5</v>
      </c>
      <c r="E320" s="30">
        <v>33654.877511999977</v>
      </c>
      <c r="F320" s="30">
        <v>-50</v>
      </c>
      <c r="G320" s="30">
        <v>-50</v>
      </c>
      <c r="H320" s="30">
        <v>-50</v>
      </c>
      <c r="I320" s="30">
        <v>-50</v>
      </c>
      <c r="J320" s="30">
        <v>-50</v>
      </c>
      <c r="K320" s="30">
        <v>-50</v>
      </c>
      <c r="L320" s="30">
        <v>-50</v>
      </c>
      <c r="M320" s="30">
        <v>58.539190601407576</v>
      </c>
      <c r="N320" s="30">
        <v>-50</v>
      </c>
    </row>
    <row r="321" spans="2:14" ht="15.75" thickBot="1" x14ac:dyDescent="0.3">
      <c r="B321" s="30" t="s">
        <v>405</v>
      </c>
      <c r="C321" s="30" t="s">
        <v>63</v>
      </c>
      <c r="D321" s="30">
        <v>43</v>
      </c>
      <c r="E321" s="30">
        <v>33697.877511999977</v>
      </c>
      <c r="F321" s="30">
        <v>-50</v>
      </c>
      <c r="G321" s="30">
        <v>-50</v>
      </c>
      <c r="H321" s="30">
        <v>-50</v>
      </c>
      <c r="I321" s="30">
        <v>-50</v>
      </c>
      <c r="J321" s="30">
        <v>-50</v>
      </c>
      <c r="K321" s="30">
        <v>-50</v>
      </c>
      <c r="L321" s="30">
        <v>-50</v>
      </c>
      <c r="M321" s="30">
        <v>58.58007741814972</v>
      </c>
      <c r="N321" s="30">
        <v>-50</v>
      </c>
    </row>
    <row r="322" spans="2:14" ht="15.75" thickBot="1" x14ac:dyDescent="0.3">
      <c r="B322" s="30" t="s">
        <v>406</v>
      </c>
      <c r="C322" s="30" t="s">
        <v>63</v>
      </c>
      <c r="D322" s="30">
        <v>47.1</v>
      </c>
      <c r="E322" s="30">
        <v>33744.977511999976</v>
      </c>
      <c r="F322" s="30">
        <v>-50</v>
      </c>
      <c r="G322" s="30">
        <v>-50</v>
      </c>
      <c r="H322" s="30">
        <v>-50</v>
      </c>
      <c r="I322" s="30">
        <v>-50</v>
      </c>
      <c r="J322" s="30">
        <v>-50</v>
      </c>
      <c r="K322" s="30">
        <v>-50</v>
      </c>
      <c r="L322" s="30">
        <v>-50</v>
      </c>
      <c r="M322" s="30">
        <v>58.603997116460825</v>
      </c>
      <c r="N322" s="30">
        <v>-50</v>
      </c>
    </row>
    <row r="323" spans="2:14" ht="15.75" thickBot="1" x14ac:dyDescent="0.3">
      <c r="B323" s="30" t="s">
        <v>407</v>
      </c>
      <c r="C323" s="30" t="s">
        <v>63</v>
      </c>
      <c r="D323" s="30">
        <v>42.9</v>
      </c>
      <c r="E323" s="30">
        <v>33787.877511999977</v>
      </c>
      <c r="F323" s="30">
        <v>-50</v>
      </c>
      <c r="G323" s="30">
        <v>-50</v>
      </c>
      <c r="H323" s="30">
        <v>-50</v>
      </c>
      <c r="I323" s="30">
        <v>-50</v>
      </c>
      <c r="J323" s="30">
        <v>-50</v>
      </c>
      <c r="K323" s="30">
        <v>-50</v>
      </c>
      <c r="L323" s="30">
        <v>-50</v>
      </c>
      <c r="M323" s="30">
        <v>58.624641658932894</v>
      </c>
      <c r="N323" s="30">
        <v>-50</v>
      </c>
    </row>
    <row r="324" spans="2:14" ht="15.75" thickBot="1" x14ac:dyDescent="0.3">
      <c r="B324" s="30" t="s">
        <v>408</v>
      </c>
      <c r="C324" s="30" t="s">
        <v>63</v>
      </c>
      <c r="D324" s="30">
        <v>43.2</v>
      </c>
      <c r="E324" s="30">
        <v>33831.077511999974</v>
      </c>
      <c r="F324" s="30">
        <v>-50</v>
      </c>
      <c r="G324" s="30">
        <v>-50</v>
      </c>
      <c r="H324" s="30">
        <v>-50</v>
      </c>
      <c r="I324" s="30">
        <v>-50</v>
      </c>
      <c r="J324" s="30">
        <v>-50</v>
      </c>
      <c r="K324" s="30">
        <v>-50</v>
      </c>
      <c r="L324" s="30">
        <v>-50</v>
      </c>
      <c r="M324" s="30">
        <v>58.683151716909748</v>
      </c>
      <c r="N324" s="30">
        <v>-50</v>
      </c>
    </row>
    <row r="325" spans="2:14" ht="15.75" thickBot="1" x14ac:dyDescent="0.3">
      <c r="B325" s="30" t="s">
        <v>409</v>
      </c>
      <c r="C325" s="30" t="s">
        <v>63</v>
      </c>
      <c r="D325" s="30">
        <v>43.1</v>
      </c>
      <c r="E325" s="30">
        <v>33874.177511999973</v>
      </c>
      <c r="F325" s="30">
        <v>-50</v>
      </c>
      <c r="G325" s="30">
        <v>-50</v>
      </c>
      <c r="H325" s="30">
        <v>-50</v>
      </c>
      <c r="I325" s="30">
        <v>-50</v>
      </c>
      <c r="J325" s="30">
        <v>-50</v>
      </c>
      <c r="K325" s="30">
        <v>-50</v>
      </c>
      <c r="L325" s="30">
        <v>-50</v>
      </c>
      <c r="M325" s="30">
        <v>58.723743493735469</v>
      </c>
      <c r="N325" s="30">
        <v>-50</v>
      </c>
    </row>
    <row r="326" spans="2:14" ht="15.75" thickBot="1" x14ac:dyDescent="0.3">
      <c r="B326" s="30" t="s">
        <v>410</v>
      </c>
      <c r="C326" s="30" t="s">
        <v>63</v>
      </c>
      <c r="D326" s="30">
        <v>43.5</v>
      </c>
      <c r="E326" s="30">
        <v>33917.677511999973</v>
      </c>
      <c r="F326" s="30">
        <v>-50</v>
      </c>
      <c r="G326" s="30">
        <v>-50</v>
      </c>
      <c r="H326" s="30">
        <v>-50</v>
      </c>
      <c r="I326" s="30">
        <v>-50</v>
      </c>
      <c r="J326" s="30">
        <v>-50</v>
      </c>
      <c r="K326" s="30">
        <v>-50</v>
      </c>
      <c r="L326" s="30">
        <v>-50</v>
      </c>
      <c r="M326" s="30">
        <v>58.73672624322171</v>
      </c>
      <c r="N326" s="30">
        <v>-50</v>
      </c>
    </row>
    <row r="327" spans="2:14" ht="15.75" thickBot="1" x14ac:dyDescent="0.3">
      <c r="B327" s="30" t="s">
        <v>411</v>
      </c>
      <c r="C327" s="30" t="s">
        <v>63</v>
      </c>
      <c r="D327" s="30">
        <v>43.6</v>
      </c>
      <c r="E327" s="30">
        <v>33961.277511999971</v>
      </c>
      <c r="F327" s="30">
        <v>-50</v>
      </c>
      <c r="G327" s="30">
        <v>-50</v>
      </c>
      <c r="H327" s="30">
        <v>-50</v>
      </c>
      <c r="I327" s="30">
        <v>-50</v>
      </c>
      <c r="J327" s="30">
        <v>-50</v>
      </c>
      <c r="K327" s="30">
        <v>-50</v>
      </c>
      <c r="L327" s="30">
        <v>-50</v>
      </c>
      <c r="M327" s="30">
        <v>58.777203615351638</v>
      </c>
      <c r="N327" s="30">
        <v>-50</v>
      </c>
    </row>
    <row r="328" spans="2:14" ht="15.75" thickBot="1" x14ac:dyDescent="0.3">
      <c r="B328" s="30" t="s">
        <v>412</v>
      </c>
      <c r="C328" s="30" t="s">
        <v>63</v>
      </c>
      <c r="D328" s="30">
        <v>43</v>
      </c>
      <c r="E328" s="30">
        <v>34004.277511999971</v>
      </c>
      <c r="F328" s="30">
        <v>-50</v>
      </c>
      <c r="G328" s="30">
        <v>-50</v>
      </c>
      <c r="H328" s="30">
        <v>-50</v>
      </c>
      <c r="I328" s="30">
        <v>-50</v>
      </c>
      <c r="J328" s="30">
        <v>-50</v>
      </c>
      <c r="K328" s="30">
        <v>-50</v>
      </c>
      <c r="L328" s="30">
        <v>-50</v>
      </c>
      <c r="M328" s="30">
        <v>58.863938742677924</v>
      </c>
      <c r="N328" s="30">
        <v>-50</v>
      </c>
    </row>
    <row r="329" spans="2:14" ht="15.75" thickBot="1" x14ac:dyDescent="0.3">
      <c r="B329" s="30" t="s">
        <v>413</v>
      </c>
      <c r="C329" s="30" t="s">
        <v>63</v>
      </c>
      <c r="D329" s="30">
        <v>43.8</v>
      </c>
      <c r="E329" s="30">
        <v>34048.077511999974</v>
      </c>
      <c r="F329" s="30">
        <v>-50</v>
      </c>
      <c r="G329" s="30">
        <v>-50</v>
      </c>
      <c r="H329" s="30">
        <v>-50</v>
      </c>
      <c r="I329" s="30">
        <v>-50</v>
      </c>
      <c r="J329" s="30">
        <v>-50</v>
      </c>
      <c r="K329" s="30">
        <v>-50</v>
      </c>
      <c r="L329" s="30">
        <v>-50</v>
      </c>
      <c r="M329" s="30">
        <v>59.046404205598691</v>
      </c>
      <c r="N329" s="30">
        <v>-50</v>
      </c>
    </row>
    <row r="330" spans="2:14" ht="15.75" thickBot="1" x14ac:dyDescent="0.3">
      <c r="B330" s="30" t="s">
        <v>414</v>
      </c>
      <c r="C330" s="30" t="s">
        <v>81</v>
      </c>
      <c r="D330" s="30">
        <v>6.4</v>
      </c>
      <c r="E330" s="30">
        <v>34054.477511999976</v>
      </c>
      <c r="F330" s="30">
        <v>-50</v>
      </c>
      <c r="G330" s="30">
        <v>-50</v>
      </c>
      <c r="H330" s="30">
        <v>-50</v>
      </c>
      <c r="I330" s="30">
        <v>-50</v>
      </c>
      <c r="J330" s="30">
        <v>-50</v>
      </c>
      <c r="K330" s="30">
        <v>-50</v>
      </c>
      <c r="L330" s="30">
        <v>-50</v>
      </c>
      <c r="M330" s="30">
        <v>-50</v>
      </c>
      <c r="N330" s="30">
        <v>59.231313211125162</v>
      </c>
    </row>
    <row r="331" spans="2:14" ht="15.75" thickBot="1" x14ac:dyDescent="0.3">
      <c r="B331" s="30" t="s">
        <v>415</v>
      </c>
      <c r="C331" s="30" t="s">
        <v>63</v>
      </c>
      <c r="D331" s="30">
        <v>47.3</v>
      </c>
      <c r="E331" s="30">
        <v>34101.777511999979</v>
      </c>
      <c r="F331" s="30">
        <v>-50</v>
      </c>
      <c r="G331" s="30">
        <v>-50</v>
      </c>
      <c r="H331" s="30">
        <v>-50</v>
      </c>
      <c r="I331" s="30">
        <v>-50</v>
      </c>
      <c r="J331" s="30">
        <v>-50</v>
      </c>
      <c r="K331" s="30">
        <v>-50</v>
      </c>
      <c r="L331" s="30">
        <v>-50</v>
      </c>
      <c r="M331" s="30">
        <v>59.484395021783698</v>
      </c>
      <c r="N331" s="30">
        <v>-50</v>
      </c>
    </row>
    <row r="332" spans="2:14" ht="15.75" thickBot="1" x14ac:dyDescent="0.3">
      <c r="B332" s="30" t="s">
        <v>416</v>
      </c>
      <c r="C332" s="30" t="s">
        <v>63</v>
      </c>
      <c r="D332" s="30">
        <v>40</v>
      </c>
      <c r="E332" s="30">
        <v>34141.777511999979</v>
      </c>
      <c r="F332" s="30">
        <v>-50</v>
      </c>
      <c r="G332" s="30">
        <v>-50</v>
      </c>
      <c r="H332" s="30">
        <v>-50</v>
      </c>
      <c r="I332" s="30">
        <v>-50</v>
      </c>
      <c r="J332" s="30">
        <v>-50</v>
      </c>
      <c r="K332" s="30">
        <v>-50</v>
      </c>
      <c r="L332" s="30">
        <v>-50</v>
      </c>
      <c r="M332" s="30">
        <v>60.197435778000326</v>
      </c>
      <c r="N332" s="30">
        <v>-50</v>
      </c>
    </row>
    <row r="333" spans="2:14" ht="15.75" thickBot="1" x14ac:dyDescent="0.3">
      <c r="B333" s="30" t="s">
        <v>417</v>
      </c>
      <c r="C333" s="30" t="s">
        <v>63</v>
      </c>
      <c r="D333" s="30">
        <v>25.1</v>
      </c>
      <c r="E333" s="30">
        <v>34166.877511999977</v>
      </c>
      <c r="F333" s="30">
        <v>-50</v>
      </c>
      <c r="G333" s="30">
        <v>-50</v>
      </c>
      <c r="H333" s="30">
        <v>-50</v>
      </c>
      <c r="I333" s="30">
        <v>-50</v>
      </c>
      <c r="J333" s="30">
        <v>-50</v>
      </c>
      <c r="K333" s="30">
        <v>-50</v>
      </c>
      <c r="L333" s="30">
        <v>-50</v>
      </c>
      <c r="M333" s="30">
        <v>60.495262707153273</v>
      </c>
      <c r="N333" s="30">
        <v>-50</v>
      </c>
    </row>
    <row r="334" spans="2:14" ht="15.75" thickBot="1" x14ac:dyDescent="0.3">
      <c r="B334" s="30" t="s">
        <v>418</v>
      </c>
      <c r="C334" s="30" t="s">
        <v>63</v>
      </c>
      <c r="D334" s="30">
        <v>24.5</v>
      </c>
      <c r="E334" s="30">
        <v>34191.377511999977</v>
      </c>
      <c r="F334" s="30">
        <v>-50</v>
      </c>
      <c r="G334" s="30">
        <v>-50</v>
      </c>
      <c r="H334" s="30">
        <v>-50</v>
      </c>
      <c r="I334" s="30">
        <v>-50</v>
      </c>
      <c r="J334" s="30">
        <v>-50</v>
      </c>
      <c r="K334" s="30">
        <v>-50</v>
      </c>
      <c r="L334" s="30">
        <v>-50</v>
      </c>
      <c r="M334" s="30">
        <v>60.626595642958449</v>
      </c>
      <c r="N334" s="30">
        <v>-50</v>
      </c>
    </row>
    <row r="335" spans="2:14" ht="15.75" thickBot="1" x14ac:dyDescent="0.3">
      <c r="B335" s="30" t="s">
        <v>419</v>
      </c>
      <c r="C335" s="30" t="s">
        <v>81</v>
      </c>
      <c r="D335" s="30">
        <v>49.1</v>
      </c>
      <c r="E335" s="30">
        <v>34240.477511999976</v>
      </c>
      <c r="F335" s="30">
        <v>-50</v>
      </c>
      <c r="G335" s="30">
        <v>-50</v>
      </c>
      <c r="H335" s="30">
        <v>-50</v>
      </c>
      <c r="I335" s="30">
        <v>-50</v>
      </c>
      <c r="J335" s="30">
        <v>-50</v>
      </c>
      <c r="K335" s="30">
        <v>-50</v>
      </c>
      <c r="L335" s="30">
        <v>-50</v>
      </c>
      <c r="M335" s="30">
        <v>-50</v>
      </c>
      <c r="N335" s="30">
        <v>60.943592115821822</v>
      </c>
    </row>
    <row r="336" spans="2:14" ht="15.75" thickBot="1" x14ac:dyDescent="0.3">
      <c r="B336" s="30" t="s">
        <v>420</v>
      </c>
      <c r="C336" s="30" t="s">
        <v>81</v>
      </c>
      <c r="D336" s="30">
        <v>18.12</v>
      </c>
      <c r="E336" s="30">
        <v>34258.597511999978</v>
      </c>
      <c r="F336" s="30">
        <v>-50</v>
      </c>
      <c r="G336" s="30">
        <v>-50</v>
      </c>
      <c r="H336" s="30">
        <v>-50</v>
      </c>
      <c r="I336" s="30">
        <v>-50</v>
      </c>
      <c r="J336" s="30">
        <v>-50</v>
      </c>
      <c r="K336" s="30">
        <v>-50</v>
      </c>
      <c r="L336" s="30">
        <v>-50</v>
      </c>
      <c r="M336" s="30">
        <v>-50</v>
      </c>
      <c r="N336" s="30">
        <v>61.098492938611734</v>
      </c>
    </row>
    <row r="337" spans="2:14" ht="15.75" thickBot="1" x14ac:dyDescent="0.3">
      <c r="B337" s="30" t="s">
        <v>421</v>
      </c>
      <c r="C337" s="30" t="s">
        <v>63</v>
      </c>
      <c r="D337" s="30">
        <v>18</v>
      </c>
      <c r="E337" s="30">
        <v>34276.597511999978</v>
      </c>
      <c r="F337" s="30">
        <v>-50</v>
      </c>
      <c r="G337" s="30">
        <v>-50</v>
      </c>
      <c r="H337" s="30">
        <v>-50</v>
      </c>
      <c r="I337" s="30">
        <v>-50</v>
      </c>
      <c r="J337" s="30">
        <v>-50</v>
      </c>
      <c r="K337" s="30">
        <v>-50</v>
      </c>
      <c r="L337" s="30">
        <v>-50</v>
      </c>
      <c r="M337" s="30">
        <v>61.138750441744548</v>
      </c>
      <c r="N337" s="30">
        <v>-50</v>
      </c>
    </row>
    <row r="338" spans="2:14" ht="15.75" thickBot="1" x14ac:dyDescent="0.3">
      <c r="B338" s="30" t="s">
        <v>422</v>
      </c>
      <c r="C338" s="30" t="s">
        <v>63</v>
      </c>
      <c r="D338" s="30">
        <v>18.399999999999999</v>
      </c>
      <c r="E338" s="30">
        <v>34294.99751199998</v>
      </c>
      <c r="F338" s="30">
        <v>-50</v>
      </c>
      <c r="G338" s="30">
        <v>-50</v>
      </c>
      <c r="H338" s="30">
        <v>-50</v>
      </c>
      <c r="I338" s="30">
        <v>-50</v>
      </c>
      <c r="J338" s="30">
        <v>-50</v>
      </c>
      <c r="K338" s="30">
        <v>-50</v>
      </c>
      <c r="L338" s="30">
        <v>-50</v>
      </c>
      <c r="M338" s="30">
        <v>61.180071095312151</v>
      </c>
      <c r="N338" s="30">
        <v>-50</v>
      </c>
    </row>
    <row r="339" spans="2:14" ht="15.75" thickBot="1" x14ac:dyDescent="0.3">
      <c r="B339" s="30" t="s">
        <v>423</v>
      </c>
      <c r="C339" s="30" t="s">
        <v>63</v>
      </c>
      <c r="D339" s="30">
        <v>46.5</v>
      </c>
      <c r="E339" s="30">
        <v>34341.49751199998</v>
      </c>
      <c r="F339" s="30">
        <v>-50</v>
      </c>
      <c r="G339" s="30">
        <v>-50</v>
      </c>
      <c r="H339" s="30">
        <v>-50</v>
      </c>
      <c r="I339" s="30">
        <v>-50</v>
      </c>
      <c r="J339" s="30">
        <v>-50</v>
      </c>
      <c r="K339" s="30">
        <v>-50</v>
      </c>
      <c r="L339" s="30">
        <v>-50</v>
      </c>
      <c r="M339" s="30">
        <v>61.307690225287089</v>
      </c>
      <c r="N339" s="30">
        <v>-50</v>
      </c>
    </row>
    <row r="340" spans="2:14" ht="15.75" thickBot="1" x14ac:dyDescent="0.3">
      <c r="B340" s="30" t="s">
        <v>424</v>
      </c>
      <c r="C340" s="30" t="s">
        <v>63</v>
      </c>
      <c r="D340" s="30">
        <v>43.9</v>
      </c>
      <c r="E340" s="30">
        <v>34385.397511999981</v>
      </c>
      <c r="F340" s="30">
        <v>-50</v>
      </c>
      <c r="G340" s="30">
        <v>-50</v>
      </c>
      <c r="H340" s="30">
        <v>-50</v>
      </c>
      <c r="I340" s="30">
        <v>-50</v>
      </c>
      <c r="J340" s="30">
        <v>-50</v>
      </c>
      <c r="K340" s="30">
        <v>-50</v>
      </c>
      <c r="L340" s="30">
        <v>-50</v>
      </c>
      <c r="M340" s="30">
        <v>62.137624830846711</v>
      </c>
      <c r="N340" s="30">
        <v>-50</v>
      </c>
    </row>
    <row r="341" spans="2:14" ht="15.75" thickBot="1" x14ac:dyDescent="0.3">
      <c r="B341" s="30" t="s">
        <v>425</v>
      </c>
      <c r="C341" s="30" t="s">
        <v>63</v>
      </c>
      <c r="D341" s="30">
        <v>21.1</v>
      </c>
      <c r="E341" s="30">
        <v>34406.49751199998</v>
      </c>
      <c r="F341" s="30">
        <v>-50</v>
      </c>
      <c r="G341" s="30">
        <v>-50</v>
      </c>
      <c r="H341" s="30">
        <v>-50</v>
      </c>
      <c r="I341" s="30">
        <v>-50</v>
      </c>
      <c r="J341" s="30">
        <v>-50</v>
      </c>
      <c r="K341" s="30">
        <v>-50</v>
      </c>
      <c r="L341" s="30">
        <v>-50</v>
      </c>
      <c r="M341" s="30">
        <v>63.103431878544662</v>
      </c>
      <c r="N341" s="30">
        <v>-50</v>
      </c>
    </row>
    <row r="342" spans="2:14" ht="15.75" thickBot="1" x14ac:dyDescent="0.3">
      <c r="B342" s="30" t="s">
        <v>426</v>
      </c>
      <c r="C342" s="30" t="s">
        <v>63</v>
      </c>
      <c r="D342" s="30">
        <v>22.6</v>
      </c>
      <c r="E342" s="30">
        <v>34429.097511999978</v>
      </c>
      <c r="F342" s="30">
        <v>-50</v>
      </c>
      <c r="G342" s="30">
        <v>-50</v>
      </c>
      <c r="H342" s="30">
        <v>-50</v>
      </c>
      <c r="I342" s="30">
        <v>-50</v>
      </c>
      <c r="J342" s="30">
        <v>-50</v>
      </c>
      <c r="K342" s="30">
        <v>-50</v>
      </c>
      <c r="L342" s="30">
        <v>-50</v>
      </c>
      <c r="M342" s="30">
        <v>63.535496167129985</v>
      </c>
      <c r="N342" s="30">
        <v>-50</v>
      </c>
    </row>
    <row r="343" spans="2:14" ht="15.75" thickBot="1" x14ac:dyDescent="0.3">
      <c r="B343" s="30" t="s">
        <v>427</v>
      </c>
      <c r="C343" s="30" t="s">
        <v>63</v>
      </c>
      <c r="D343" s="30">
        <v>21.5</v>
      </c>
      <c r="E343" s="30">
        <v>34450.597511999978</v>
      </c>
      <c r="F343" s="30">
        <v>-50</v>
      </c>
      <c r="G343" s="30">
        <v>-50</v>
      </c>
      <c r="H343" s="30">
        <v>-50</v>
      </c>
      <c r="I343" s="30">
        <v>-50</v>
      </c>
      <c r="J343" s="30">
        <v>-50</v>
      </c>
      <c r="K343" s="30">
        <v>-50</v>
      </c>
      <c r="L343" s="30">
        <v>-50</v>
      </c>
      <c r="M343" s="30">
        <v>63.613125993434508</v>
      </c>
      <c r="N343" s="30">
        <v>-50</v>
      </c>
    </row>
    <row r="344" spans="2:14" ht="15.75" thickBot="1" x14ac:dyDescent="0.3">
      <c r="B344" s="30" t="s">
        <v>428</v>
      </c>
      <c r="C344" s="30" t="s">
        <v>63</v>
      </c>
      <c r="D344" s="30">
        <v>21.8</v>
      </c>
      <c r="E344" s="30">
        <v>34472.397511999981</v>
      </c>
      <c r="F344" s="30">
        <v>-50</v>
      </c>
      <c r="G344" s="30">
        <v>-50</v>
      </c>
      <c r="H344" s="30">
        <v>-50</v>
      </c>
      <c r="I344" s="30">
        <v>-50</v>
      </c>
      <c r="J344" s="30">
        <v>-50</v>
      </c>
      <c r="K344" s="30">
        <v>-50</v>
      </c>
      <c r="L344" s="30">
        <v>-50</v>
      </c>
      <c r="M344" s="30">
        <v>63.622781713962844</v>
      </c>
      <c r="N344" s="30">
        <v>-50</v>
      </c>
    </row>
    <row r="345" spans="2:14" ht="15.75" thickBot="1" x14ac:dyDescent="0.3">
      <c r="B345" s="30" t="s">
        <v>429</v>
      </c>
      <c r="C345" s="30" t="s">
        <v>63</v>
      </c>
      <c r="D345" s="30">
        <v>21.7</v>
      </c>
      <c r="E345" s="30">
        <v>34494.097511999978</v>
      </c>
      <c r="F345" s="30">
        <v>-50</v>
      </c>
      <c r="G345" s="30">
        <v>-50</v>
      </c>
      <c r="H345" s="30">
        <v>-50</v>
      </c>
      <c r="I345" s="30">
        <v>-50</v>
      </c>
      <c r="J345" s="30">
        <v>-50</v>
      </c>
      <c r="K345" s="30">
        <v>-50</v>
      </c>
      <c r="L345" s="30">
        <v>-50</v>
      </c>
      <c r="M345" s="30">
        <v>63.894898570635178</v>
      </c>
      <c r="N345" s="30">
        <v>-50</v>
      </c>
    </row>
    <row r="346" spans="2:14" ht="15.75" thickBot="1" x14ac:dyDescent="0.3">
      <c r="B346" s="30" t="s">
        <v>430</v>
      </c>
      <c r="C346" s="30" t="s">
        <v>63</v>
      </c>
      <c r="D346" s="30">
        <v>23.5</v>
      </c>
      <c r="E346" s="30">
        <v>34517.597511999978</v>
      </c>
      <c r="F346" s="30">
        <v>-50</v>
      </c>
      <c r="G346" s="30">
        <v>-50</v>
      </c>
      <c r="H346" s="30">
        <v>-50</v>
      </c>
      <c r="I346" s="30">
        <v>-50</v>
      </c>
      <c r="J346" s="30">
        <v>-50</v>
      </c>
      <c r="K346" s="30">
        <v>-50</v>
      </c>
      <c r="L346" s="30">
        <v>-50</v>
      </c>
      <c r="M346" s="30">
        <v>63.947300596852955</v>
      </c>
      <c r="N346" s="30">
        <v>-50</v>
      </c>
    </row>
    <row r="347" spans="2:14" ht="15.75" thickBot="1" x14ac:dyDescent="0.3">
      <c r="B347" s="30" t="s">
        <v>431</v>
      </c>
      <c r="C347" s="30" t="s">
        <v>63</v>
      </c>
      <c r="D347" s="30">
        <v>22.4</v>
      </c>
      <c r="E347" s="30">
        <v>34539.99751199998</v>
      </c>
      <c r="F347" s="30">
        <v>-50</v>
      </c>
      <c r="G347" s="30">
        <v>-50</v>
      </c>
      <c r="H347" s="30">
        <v>-50</v>
      </c>
      <c r="I347" s="30">
        <v>-50</v>
      </c>
      <c r="J347" s="30">
        <v>-50</v>
      </c>
      <c r="K347" s="30">
        <v>-50</v>
      </c>
      <c r="L347" s="30">
        <v>-50</v>
      </c>
      <c r="M347" s="30">
        <v>64.096839608361918</v>
      </c>
      <c r="N347" s="30">
        <v>-50</v>
      </c>
    </row>
    <row r="348" spans="2:14" ht="15.75" thickBot="1" x14ac:dyDescent="0.3">
      <c r="B348" s="30" t="s">
        <v>432</v>
      </c>
      <c r="C348" s="30" t="s">
        <v>63</v>
      </c>
      <c r="D348" s="30">
        <v>22.2</v>
      </c>
      <c r="E348" s="30">
        <v>34562.197511999977</v>
      </c>
      <c r="F348" s="30">
        <v>-50</v>
      </c>
      <c r="G348" s="30">
        <v>-50</v>
      </c>
      <c r="H348" s="30">
        <v>-50</v>
      </c>
      <c r="I348" s="30">
        <v>-50</v>
      </c>
      <c r="J348" s="30">
        <v>-50</v>
      </c>
      <c r="K348" s="30">
        <v>-50</v>
      </c>
      <c r="L348" s="30">
        <v>-50</v>
      </c>
      <c r="M348" s="30">
        <v>64.107037987970941</v>
      </c>
      <c r="N348" s="30">
        <v>-50</v>
      </c>
    </row>
    <row r="349" spans="2:14" ht="15.75" thickBot="1" x14ac:dyDescent="0.3">
      <c r="B349" s="30" t="s">
        <v>433</v>
      </c>
      <c r="C349" s="30" t="s">
        <v>63</v>
      </c>
      <c r="D349" s="30">
        <v>19.7</v>
      </c>
      <c r="E349" s="30">
        <v>34581.897511999974</v>
      </c>
      <c r="F349" s="30">
        <v>-50</v>
      </c>
      <c r="G349" s="30">
        <v>-50</v>
      </c>
      <c r="H349" s="30">
        <v>-50</v>
      </c>
      <c r="I349" s="30">
        <v>-50</v>
      </c>
      <c r="J349" s="30">
        <v>-50</v>
      </c>
      <c r="K349" s="30">
        <v>-50</v>
      </c>
      <c r="L349" s="30">
        <v>-50</v>
      </c>
      <c r="M349" s="30">
        <v>64.114010704061712</v>
      </c>
      <c r="N349" s="30">
        <v>-50</v>
      </c>
    </row>
    <row r="350" spans="2:14" ht="15.75" thickBot="1" x14ac:dyDescent="0.3">
      <c r="B350" s="30" t="s">
        <v>434</v>
      </c>
      <c r="C350" s="30" t="s">
        <v>63</v>
      </c>
      <c r="D350" s="30">
        <v>21.7</v>
      </c>
      <c r="E350" s="30">
        <v>34603.597511999971</v>
      </c>
      <c r="F350" s="30">
        <v>-50</v>
      </c>
      <c r="G350" s="30">
        <v>-50</v>
      </c>
      <c r="H350" s="30">
        <v>-50</v>
      </c>
      <c r="I350" s="30">
        <v>-50</v>
      </c>
      <c r="J350" s="30">
        <v>-50</v>
      </c>
      <c r="K350" s="30">
        <v>-50</v>
      </c>
      <c r="L350" s="30">
        <v>-50</v>
      </c>
      <c r="M350" s="30">
        <v>64.245116304031157</v>
      </c>
      <c r="N350" s="30">
        <v>-50</v>
      </c>
    </row>
    <row r="351" spans="2:14" ht="15.75" thickBot="1" x14ac:dyDescent="0.3">
      <c r="B351" s="30" t="s">
        <v>435</v>
      </c>
      <c r="C351" s="30" t="s">
        <v>63</v>
      </c>
      <c r="D351" s="30">
        <v>20.7</v>
      </c>
      <c r="E351" s="30">
        <v>34624.297511999968</v>
      </c>
      <c r="F351" s="30">
        <v>-50</v>
      </c>
      <c r="G351" s="30">
        <v>-50</v>
      </c>
      <c r="H351" s="30">
        <v>-50</v>
      </c>
      <c r="I351" s="30">
        <v>-50</v>
      </c>
      <c r="J351" s="30">
        <v>-50</v>
      </c>
      <c r="K351" s="30">
        <v>-50</v>
      </c>
      <c r="L351" s="30">
        <v>-50</v>
      </c>
      <c r="M351" s="30">
        <v>64.284563947296348</v>
      </c>
      <c r="N351" s="30">
        <v>-50</v>
      </c>
    </row>
    <row r="352" spans="2:14" ht="15.75" thickBot="1" x14ac:dyDescent="0.3">
      <c r="B352" s="30" t="s">
        <v>436</v>
      </c>
      <c r="C352" s="30" t="s">
        <v>63</v>
      </c>
      <c r="D352" s="30">
        <v>22.8</v>
      </c>
      <c r="E352" s="30">
        <v>34647.097511999971</v>
      </c>
      <c r="F352" s="30">
        <v>-50</v>
      </c>
      <c r="G352" s="30">
        <v>-50</v>
      </c>
      <c r="H352" s="30">
        <v>-50</v>
      </c>
      <c r="I352" s="30">
        <v>-50</v>
      </c>
      <c r="J352" s="30">
        <v>-50</v>
      </c>
      <c r="K352" s="30">
        <v>-50</v>
      </c>
      <c r="L352" s="30">
        <v>-50</v>
      </c>
      <c r="M352" s="30">
        <v>64.286569094843713</v>
      </c>
      <c r="N352" s="30">
        <v>-50</v>
      </c>
    </row>
    <row r="353" spans="2:14" ht="15.75" thickBot="1" x14ac:dyDescent="0.3">
      <c r="B353" s="30" t="s">
        <v>437</v>
      </c>
      <c r="C353" s="30" t="s">
        <v>63</v>
      </c>
      <c r="D353" s="30">
        <v>22.2</v>
      </c>
      <c r="E353" s="30">
        <v>34669.297511999968</v>
      </c>
      <c r="F353" s="30">
        <v>-50</v>
      </c>
      <c r="G353" s="30">
        <v>-50</v>
      </c>
      <c r="H353" s="30">
        <v>-50</v>
      </c>
      <c r="I353" s="30">
        <v>-50</v>
      </c>
      <c r="J353" s="30">
        <v>-50</v>
      </c>
      <c r="K353" s="30">
        <v>-50</v>
      </c>
      <c r="L353" s="30">
        <v>-50</v>
      </c>
      <c r="M353" s="30">
        <v>64.354792416445235</v>
      </c>
      <c r="N353" s="30">
        <v>-50</v>
      </c>
    </row>
    <row r="354" spans="2:14" ht="15.75" thickBot="1" x14ac:dyDescent="0.3">
      <c r="B354" s="30" t="s">
        <v>438</v>
      </c>
      <c r="C354" s="30" t="s">
        <v>63</v>
      </c>
      <c r="D354" s="30">
        <v>21.2</v>
      </c>
      <c r="E354" s="30">
        <v>34690.497511999965</v>
      </c>
      <c r="F354" s="30">
        <v>-50</v>
      </c>
      <c r="G354" s="30">
        <v>-50</v>
      </c>
      <c r="H354" s="30">
        <v>-50</v>
      </c>
      <c r="I354" s="30">
        <v>-50</v>
      </c>
      <c r="J354" s="30">
        <v>-50</v>
      </c>
      <c r="K354" s="30">
        <v>-50</v>
      </c>
      <c r="L354" s="30">
        <v>-50</v>
      </c>
      <c r="M354" s="30">
        <v>64.458822302195784</v>
      </c>
      <c r="N354" s="30">
        <v>-50</v>
      </c>
    </row>
    <row r="355" spans="2:14" ht="15.75" thickBot="1" x14ac:dyDescent="0.3">
      <c r="B355" s="30" t="s">
        <v>439</v>
      </c>
      <c r="C355" s="30" t="s">
        <v>63</v>
      </c>
      <c r="D355" s="30">
        <v>25.1</v>
      </c>
      <c r="E355" s="30">
        <v>34715.597511999964</v>
      </c>
      <c r="F355" s="30">
        <v>-50</v>
      </c>
      <c r="G355" s="30">
        <v>-50</v>
      </c>
      <c r="H355" s="30">
        <v>-50</v>
      </c>
      <c r="I355" s="30">
        <v>-50</v>
      </c>
      <c r="J355" s="30">
        <v>-50</v>
      </c>
      <c r="K355" s="30">
        <v>-50</v>
      </c>
      <c r="L355" s="30">
        <v>-50</v>
      </c>
      <c r="M355" s="30">
        <v>64.591324989502482</v>
      </c>
      <c r="N355" s="30">
        <v>-50</v>
      </c>
    </row>
    <row r="356" spans="2:14" ht="15.75" thickBot="1" x14ac:dyDescent="0.3">
      <c r="B356" s="30" t="s">
        <v>440</v>
      </c>
      <c r="C356" s="30" t="s">
        <v>63</v>
      </c>
      <c r="D356" s="30">
        <v>22.9</v>
      </c>
      <c r="E356" s="30">
        <v>34738.497511999965</v>
      </c>
      <c r="F356" s="30">
        <v>-50</v>
      </c>
      <c r="G356" s="30">
        <v>-50</v>
      </c>
      <c r="H356" s="30">
        <v>-50</v>
      </c>
      <c r="I356" s="30">
        <v>-50</v>
      </c>
      <c r="J356" s="30">
        <v>-50</v>
      </c>
      <c r="K356" s="30">
        <v>-50</v>
      </c>
      <c r="L356" s="30">
        <v>-50</v>
      </c>
      <c r="M356" s="30">
        <v>64.715307479423501</v>
      </c>
      <c r="N356" s="30">
        <v>-50</v>
      </c>
    </row>
    <row r="357" spans="2:14" ht="15.75" thickBot="1" x14ac:dyDescent="0.3">
      <c r="B357" s="30" t="s">
        <v>441</v>
      </c>
      <c r="C357" s="30" t="s">
        <v>81</v>
      </c>
      <c r="D357" s="30">
        <v>17.600000000000001</v>
      </c>
      <c r="E357" s="30">
        <v>34756.097511999964</v>
      </c>
      <c r="F357" s="30">
        <v>-50</v>
      </c>
      <c r="G357" s="30">
        <v>-50</v>
      </c>
      <c r="H357" s="30">
        <v>-50</v>
      </c>
      <c r="I357" s="30">
        <v>-50</v>
      </c>
      <c r="J357" s="30">
        <v>-50</v>
      </c>
      <c r="K357" s="30">
        <v>-50</v>
      </c>
      <c r="L357" s="30">
        <v>-50</v>
      </c>
      <c r="M357" s="30">
        <v>-50</v>
      </c>
      <c r="N357" s="30">
        <v>66.897843228200372</v>
      </c>
    </row>
    <row r="358" spans="2:14" ht="15.75" thickBot="1" x14ac:dyDescent="0.3">
      <c r="B358" s="30" t="s">
        <v>442</v>
      </c>
      <c r="C358" s="30" t="s">
        <v>81</v>
      </c>
      <c r="D358" s="30">
        <v>2.4</v>
      </c>
      <c r="E358" s="30">
        <v>34758.497511999965</v>
      </c>
      <c r="F358" s="30">
        <v>-50</v>
      </c>
      <c r="G358" s="30">
        <v>-50</v>
      </c>
      <c r="H358" s="30">
        <v>-50</v>
      </c>
      <c r="I358" s="30">
        <v>-50</v>
      </c>
      <c r="J358" s="30">
        <v>-50</v>
      </c>
      <c r="K358" s="30">
        <v>-50</v>
      </c>
      <c r="L358" s="30">
        <v>-50</v>
      </c>
      <c r="M358" s="30">
        <v>-50</v>
      </c>
      <c r="N358" s="30">
        <v>67.554352068696332</v>
      </c>
    </row>
    <row r="359" spans="2:14" ht="15.75" thickBot="1" x14ac:dyDescent="0.3">
      <c r="B359" s="30" t="s">
        <v>443</v>
      </c>
      <c r="C359" s="30" t="s">
        <v>63</v>
      </c>
      <c r="D359" s="30">
        <v>26.4</v>
      </c>
      <c r="E359" s="30">
        <v>34784.897511999967</v>
      </c>
      <c r="F359" s="30">
        <v>-50</v>
      </c>
      <c r="G359" s="30">
        <v>-50</v>
      </c>
      <c r="H359" s="30">
        <v>-50</v>
      </c>
      <c r="I359" s="30">
        <v>-50</v>
      </c>
      <c r="J359" s="30">
        <v>-50</v>
      </c>
      <c r="K359" s="30">
        <v>-50</v>
      </c>
      <c r="L359" s="30">
        <v>-50</v>
      </c>
      <c r="M359" s="30">
        <v>68.877513711151735</v>
      </c>
      <c r="N359" s="30">
        <v>-50</v>
      </c>
    </row>
    <row r="360" spans="2:14" ht="15.75" thickBot="1" x14ac:dyDescent="0.3">
      <c r="B360" s="30" t="s">
        <v>444</v>
      </c>
      <c r="C360" s="30" t="s">
        <v>63</v>
      </c>
      <c r="D360" s="30">
        <v>10.8</v>
      </c>
      <c r="E360" s="30">
        <v>34795.69751199997</v>
      </c>
      <c r="F360" s="30">
        <v>-50</v>
      </c>
      <c r="G360" s="30">
        <v>-50</v>
      </c>
      <c r="H360" s="30">
        <v>-50</v>
      </c>
      <c r="I360" s="30">
        <v>-50</v>
      </c>
      <c r="J360" s="30">
        <v>-50</v>
      </c>
      <c r="K360" s="30">
        <v>-50</v>
      </c>
      <c r="L360" s="30">
        <v>-50</v>
      </c>
      <c r="M360" s="30">
        <v>69.088810108863498</v>
      </c>
      <c r="N360" s="30">
        <v>-50</v>
      </c>
    </row>
    <row r="361" spans="2:14" ht="15.75" thickBot="1" x14ac:dyDescent="0.3">
      <c r="B361" s="30" t="s">
        <v>445</v>
      </c>
      <c r="C361" s="30" t="s">
        <v>63</v>
      </c>
      <c r="D361" s="30">
        <v>15.4</v>
      </c>
      <c r="E361" s="30">
        <v>34811.097511999971</v>
      </c>
      <c r="F361" s="30">
        <v>-50</v>
      </c>
      <c r="G361" s="30">
        <v>-50</v>
      </c>
      <c r="H361" s="30">
        <v>-50</v>
      </c>
      <c r="I361" s="30">
        <v>-50</v>
      </c>
      <c r="J361" s="30">
        <v>-50</v>
      </c>
      <c r="K361" s="30">
        <v>-50</v>
      </c>
      <c r="L361" s="30">
        <v>-50</v>
      </c>
      <c r="M361" s="30">
        <v>70.34468168134687</v>
      </c>
      <c r="N361" s="30">
        <v>-50</v>
      </c>
    </row>
    <row r="362" spans="2:14" ht="15.75" thickBot="1" x14ac:dyDescent="0.3">
      <c r="B362" s="30" t="s">
        <v>446</v>
      </c>
      <c r="C362" s="30" t="s">
        <v>63</v>
      </c>
      <c r="D362" s="30">
        <v>20.8</v>
      </c>
      <c r="E362" s="30">
        <v>34831.897511999974</v>
      </c>
      <c r="F362" s="30">
        <v>-50</v>
      </c>
      <c r="G362" s="30">
        <v>-50</v>
      </c>
      <c r="H362" s="30">
        <v>-50</v>
      </c>
      <c r="I362" s="30">
        <v>-50</v>
      </c>
      <c r="J362" s="30">
        <v>-50</v>
      </c>
      <c r="K362" s="30">
        <v>-50</v>
      </c>
      <c r="L362" s="30">
        <v>-50</v>
      </c>
      <c r="M362" s="30">
        <v>70.386643887751816</v>
      </c>
      <c r="N362" s="30">
        <v>-50</v>
      </c>
    </row>
    <row r="363" spans="2:14" ht="15.75" thickBot="1" x14ac:dyDescent="0.3">
      <c r="B363" s="30" t="s">
        <v>447</v>
      </c>
      <c r="C363" s="30" t="s">
        <v>63</v>
      </c>
      <c r="D363" s="30">
        <v>20.399999999999999</v>
      </c>
      <c r="E363" s="30">
        <v>34852.297511999976</v>
      </c>
      <c r="F363" s="30">
        <v>-50</v>
      </c>
      <c r="G363" s="30">
        <v>-50</v>
      </c>
      <c r="H363" s="30">
        <v>-50</v>
      </c>
      <c r="I363" s="30">
        <v>-50</v>
      </c>
      <c r="J363" s="30">
        <v>-50</v>
      </c>
      <c r="K363" s="30">
        <v>-50</v>
      </c>
      <c r="L363" s="30">
        <v>-50</v>
      </c>
      <c r="M363" s="30">
        <v>70.452846379435542</v>
      </c>
      <c r="N363" s="30">
        <v>-50</v>
      </c>
    </row>
    <row r="364" spans="2:14" ht="15.75" thickBot="1" x14ac:dyDescent="0.3">
      <c r="B364" s="30" t="s">
        <v>448</v>
      </c>
      <c r="C364" s="30" t="s">
        <v>63</v>
      </c>
      <c r="D364" s="30">
        <v>20.2</v>
      </c>
      <c r="E364" s="30">
        <v>34872.497511999973</v>
      </c>
      <c r="F364" s="30">
        <v>-50</v>
      </c>
      <c r="G364" s="30">
        <v>-50</v>
      </c>
      <c r="H364" s="30">
        <v>-50</v>
      </c>
      <c r="I364" s="30">
        <v>-50</v>
      </c>
      <c r="J364" s="30">
        <v>-50</v>
      </c>
      <c r="K364" s="30">
        <v>-50</v>
      </c>
      <c r="L364" s="30">
        <v>-50</v>
      </c>
      <c r="M364" s="30">
        <v>70.456301363009999</v>
      </c>
      <c r="N364" s="30">
        <v>-50</v>
      </c>
    </row>
    <row r="365" spans="2:14" ht="15.75" thickBot="1" x14ac:dyDescent="0.3">
      <c r="B365" s="30" t="s">
        <v>449</v>
      </c>
      <c r="C365" s="30" t="s">
        <v>63</v>
      </c>
      <c r="D365" s="30">
        <v>20.2</v>
      </c>
      <c r="E365" s="30">
        <v>34892.69751199997</v>
      </c>
      <c r="F365" s="30">
        <v>-50</v>
      </c>
      <c r="G365" s="30">
        <v>-50</v>
      </c>
      <c r="H365" s="30">
        <v>-50</v>
      </c>
      <c r="I365" s="30">
        <v>-50</v>
      </c>
      <c r="J365" s="30">
        <v>-50</v>
      </c>
      <c r="K365" s="30">
        <v>-50</v>
      </c>
      <c r="L365" s="30">
        <v>-50</v>
      </c>
      <c r="M365" s="30">
        <v>70.473976870122428</v>
      </c>
      <c r="N365" s="30">
        <v>-50</v>
      </c>
    </row>
    <row r="366" spans="2:14" ht="15.75" thickBot="1" x14ac:dyDescent="0.3">
      <c r="B366" s="30" t="s">
        <v>450</v>
      </c>
      <c r="C366" s="30" t="s">
        <v>63</v>
      </c>
      <c r="D366" s="30">
        <v>16.2</v>
      </c>
      <c r="E366" s="30">
        <v>34908.897511999967</v>
      </c>
      <c r="F366" s="30">
        <v>-50</v>
      </c>
      <c r="G366" s="30">
        <v>-50</v>
      </c>
      <c r="H366" s="30">
        <v>-50</v>
      </c>
      <c r="I366" s="30">
        <v>-50</v>
      </c>
      <c r="J366" s="30">
        <v>-50</v>
      </c>
      <c r="K366" s="30">
        <v>-50</v>
      </c>
      <c r="L366" s="30">
        <v>-50</v>
      </c>
      <c r="M366" s="30">
        <v>70.485616073589938</v>
      </c>
      <c r="N366" s="30">
        <v>-50</v>
      </c>
    </row>
    <row r="367" spans="2:14" ht="15.75" thickBot="1" x14ac:dyDescent="0.3">
      <c r="B367" s="30" t="s">
        <v>451</v>
      </c>
      <c r="C367" s="30" t="s">
        <v>63</v>
      </c>
      <c r="D367" s="30">
        <v>20.399999999999999</v>
      </c>
      <c r="E367" s="30">
        <v>34929.297511999968</v>
      </c>
      <c r="F367" s="30">
        <v>-50</v>
      </c>
      <c r="G367" s="30">
        <v>-50</v>
      </c>
      <c r="H367" s="30">
        <v>-50</v>
      </c>
      <c r="I367" s="30">
        <v>-50</v>
      </c>
      <c r="J367" s="30">
        <v>-50</v>
      </c>
      <c r="K367" s="30">
        <v>-50</v>
      </c>
      <c r="L367" s="30">
        <v>-50</v>
      </c>
      <c r="M367" s="30">
        <v>70.665346380150709</v>
      </c>
      <c r="N367" s="30">
        <v>-50</v>
      </c>
    </row>
    <row r="368" spans="2:14" ht="15.75" thickBot="1" x14ac:dyDescent="0.3">
      <c r="B368" s="30" t="s">
        <v>452</v>
      </c>
      <c r="C368" s="30" t="s">
        <v>63</v>
      </c>
      <c r="D368" s="30">
        <v>20.5</v>
      </c>
      <c r="E368" s="30">
        <v>34949.797511999968</v>
      </c>
      <c r="F368" s="30">
        <v>-50</v>
      </c>
      <c r="G368" s="30">
        <v>-50</v>
      </c>
      <c r="H368" s="30">
        <v>-50</v>
      </c>
      <c r="I368" s="30">
        <v>-50</v>
      </c>
      <c r="J368" s="30">
        <v>-50</v>
      </c>
      <c r="K368" s="30">
        <v>-50</v>
      </c>
      <c r="L368" s="30">
        <v>-50</v>
      </c>
      <c r="M368" s="30">
        <v>71.961437148944412</v>
      </c>
      <c r="N368" s="30">
        <v>-50</v>
      </c>
    </row>
    <row r="369" spans="2:14" ht="15.75" thickBot="1" x14ac:dyDescent="0.3">
      <c r="B369" s="30" t="s">
        <v>453</v>
      </c>
      <c r="C369" s="30" t="s">
        <v>81</v>
      </c>
      <c r="D369" s="30">
        <v>2.1</v>
      </c>
      <c r="E369" s="30">
        <v>34951.897511999967</v>
      </c>
      <c r="F369" s="30">
        <v>-50</v>
      </c>
      <c r="G369" s="30">
        <v>-50</v>
      </c>
      <c r="H369" s="30">
        <v>-50</v>
      </c>
      <c r="I369" s="30">
        <v>-50</v>
      </c>
      <c r="J369" s="30">
        <v>-50</v>
      </c>
      <c r="K369" s="30">
        <v>-50</v>
      </c>
      <c r="L369" s="30">
        <v>-50</v>
      </c>
      <c r="M369" s="30">
        <v>-50</v>
      </c>
      <c r="N369" s="30">
        <v>72.934143181081964</v>
      </c>
    </row>
    <row r="370" spans="2:14" ht="15.75" thickBot="1" x14ac:dyDescent="0.3">
      <c r="B370" s="30" t="s">
        <v>454</v>
      </c>
      <c r="C370" s="30" t="s">
        <v>63</v>
      </c>
      <c r="D370" s="30">
        <v>50.9</v>
      </c>
      <c r="E370" s="30">
        <v>35002.797511999968</v>
      </c>
      <c r="F370" s="30">
        <v>-50</v>
      </c>
      <c r="G370" s="30">
        <v>-50</v>
      </c>
      <c r="H370" s="30">
        <v>-50</v>
      </c>
      <c r="I370" s="30">
        <v>-50</v>
      </c>
      <c r="J370" s="30">
        <v>-50</v>
      </c>
      <c r="K370" s="30">
        <v>-50</v>
      </c>
      <c r="L370" s="30">
        <v>-50</v>
      </c>
      <c r="M370" s="30">
        <v>76.025620255569308</v>
      </c>
      <c r="N370" s="30">
        <v>-50</v>
      </c>
    </row>
    <row r="371" spans="2:14" ht="15.75" thickBot="1" x14ac:dyDescent="0.3">
      <c r="B371" s="30" t="s">
        <v>455</v>
      </c>
      <c r="C371" s="30" t="s">
        <v>63</v>
      </c>
      <c r="D371" s="30">
        <v>47.4</v>
      </c>
      <c r="E371" s="30">
        <v>35050.19751199997</v>
      </c>
      <c r="F371" s="30">
        <v>-50</v>
      </c>
      <c r="G371" s="30">
        <v>-50</v>
      </c>
      <c r="H371" s="30">
        <v>-50</v>
      </c>
      <c r="I371" s="30">
        <v>-50</v>
      </c>
      <c r="J371" s="30">
        <v>-50</v>
      </c>
      <c r="K371" s="30">
        <v>-50</v>
      </c>
      <c r="L371" s="30">
        <v>-50</v>
      </c>
      <c r="M371" s="30">
        <v>76.966841130451613</v>
      </c>
      <c r="N371" s="30">
        <v>-50</v>
      </c>
    </row>
    <row r="372" spans="2:14" ht="15.75" thickBot="1" x14ac:dyDescent="0.3">
      <c r="B372" s="30" t="s">
        <v>456</v>
      </c>
      <c r="C372" s="30" t="s">
        <v>63</v>
      </c>
      <c r="D372" s="30">
        <v>48.8</v>
      </c>
      <c r="E372" s="30">
        <v>35098.997511999973</v>
      </c>
      <c r="F372" s="30">
        <v>-50</v>
      </c>
      <c r="G372" s="30">
        <v>-50</v>
      </c>
      <c r="H372" s="30">
        <v>-50</v>
      </c>
      <c r="I372" s="30">
        <v>-50</v>
      </c>
      <c r="J372" s="30">
        <v>-50</v>
      </c>
      <c r="K372" s="30">
        <v>-50</v>
      </c>
      <c r="L372" s="30">
        <v>-50</v>
      </c>
      <c r="M372" s="30">
        <v>77.656882596833924</v>
      </c>
      <c r="N372" s="30">
        <v>-50</v>
      </c>
    </row>
    <row r="373" spans="2:14" ht="15.75" thickBot="1" x14ac:dyDescent="0.3">
      <c r="B373" s="30" t="s">
        <v>457</v>
      </c>
      <c r="C373" s="30" t="s">
        <v>63</v>
      </c>
      <c r="D373" s="30">
        <v>48</v>
      </c>
      <c r="E373" s="30">
        <v>35146.997511999973</v>
      </c>
      <c r="F373" s="30">
        <v>-50</v>
      </c>
      <c r="G373" s="30">
        <v>-50</v>
      </c>
      <c r="H373" s="30">
        <v>-50</v>
      </c>
      <c r="I373" s="30">
        <v>-50</v>
      </c>
      <c r="J373" s="30">
        <v>-50</v>
      </c>
      <c r="K373" s="30">
        <v>-50</v>
      </c>
      <c r="L373" s="30">
        <v>-50</v>
      </c>
      <c r="M373" s="30">
        <v>77.672489638162062</v>
      </c>
      <c r="N373" s="30">
        <v>-50</v>
      </c>
    </row>
    <row r="374" spans="2:14" ht="15.75" thickBot="1" x14ac:dyDescent="0.3">
      <c r="B374" s="30" t="s">
        <v>458</v>
      </c>
      <c r="C374" s="30" t="s">
        <v>81</v>
      </c>
      <c r="D374" s="30">
        <v>3.2</v>
      </c>
      <c r="E374" s="30">
        <v>35150.19751199997</v>
      </c>
      <c r="F374" s="30">
        <v>-50</v>
      </c>
      <c r="G374" s="30">
        <v>-50</v>
      </c>
      <c r="H374" s="30">
        <v>-50</v>
      </c>
      <c r="I374" s="30">
        <v>-50</v>
      </c>
      <c r="J374" s="30">
        <v>-50</v>
      </c>
      <c r="K374" s="30">
        <v>-50</v>
      </c>
      <c r="L374" s="30">
        <v>-50</v>
      </c>
      <c r="M374" s="30">
        <v>-50</v>
      </c>
      <c r="N374" s="30">
        <v>78.542410714285722</v>
      </c>
    </row>
    <row r="375" spans="2:14" ht="15.75" thickBot="1" x14ac:dyDescent="0.3">
      <c r="B375" s="30" t="s">
        <v>459</v>
      </c>
      <c r="C375" s="30" t="s">
        <v>81</v>
      </c>
      <c r="D375" s="30">
        <v>6.4</v>
      </c>
      <c r="E375" s="30">
        <v>35156.597511999971</v>
      </c>
      <c r="F375" s="30">
        <v>-50</v>
      </c>
      <c r="G375" s="30">
        <v>-50</v>
      </c>
      <c r="H375" s="30">
        <v>-50</v>
      </c>
      <c r="I375" s="30">
        <v>-50</v>
      </c>
      <c r="J375" s="30">
        <v>-50</v>
      </c>
      <c r="K375" s="30">
        <v>-50</v>
      </c>
      <c r="L375" s="30">
        <v>-50</v>
      </c>
      <c r="M375" s="30">
        <v>-50</v>
      </c>
      <c r="N375" s="30">
        <v>84.959145021645014</v>
      </c>
    </row>
    <row r="376" spans="2:14" ht="15.75" thickBot="1" x14ac:dyDescent="0.3">
      <c r="B376" s="30" t="s">
        <v>460</v>
      </c>
      <c r="C376" s="30" t="s">
        <v>81</v>
      </c>
      <c r="D376" s="30">
        <v>1</v>
      </c>
      <c r="E376" s="30">
        <v>35157.597511999971</v>
      </c>
      <c r="F376" s="30">
        <v>-50</v>
      </c>
      <c r="G376" s="30">
        <v>-50</v>
      </c>
      <c r="H376" s="30">
        <v>-50</v>
      </c>
      <c r="I376" s="30">
        <v>-50</v>
      </c>
      <c r="J376" s="30">
        <v>-50</v>
      </c>
      <c r="K376" s="30">
        <v>-50</v>
      </c>
      <c r="L376" s="30">
        <v>-50</v>
      </c>
      <c r="M376" s="30">
        <v>-50</v>
      </c>
      <c r="N376" s="30">
        <v>100.6743513271697</v>
      </c>
    </row>
    <row r="377" spans="2:14" ht="15.75" thickBot="1" x14ac:dyDescent="0.3">
      <c r="B377" s="30" t="s">
        <v>461</v>
      </c>
      <c r="C377" s="30" t="s">
        <v>81</v>
      </c>
      <c r="D377" s="30">
        <v>4.8</v>
      </c>
      <c r="E377" s="30">
        <v>35162.397511999974</v>
      </c>
      <c r="F377" s="30">
        <v>-50</v>
      </c>
      <c r="G377" s="30">
        <v>-50</v>
      </c>
      <c r="H377" s="30">
        <v>-50</v>
      </c>
      <c r="I377" s="30">
        <v>-50</v>
      </c>
      <c r="J377" s="30">
        <v>-50</v>
      </c>
      <c r="K377" s="30">
        <v>-50</v>
      </c>
      <c r="L377" s="30">
        <v>-50</v>
      </c>
      <c r="M377" s="30">
        <v>-50</v>
      </c>
      <c r="N377" s="30">
        <v>113.70386904761905</v>
      </c>
    </row>
    <row r="378" spans="2:14" ht="15.75" thickBot="1" x14ac:dyDescent="0.3">
      <c r="B378" s="30" t="s">
        <v>462</v>
      </c>
      <c r="C378" s="30" t="s">
        <v>81</v>
      </c>
      <c r="D378" s="30">
        <v>10.1</v>
      </c>
      <c r="E378" s="30">
        <v>35172.497511999973</v>
      </c>
      <c r="F378" s="30">
        <v>-50</v>
      </c>
      <c r="G378" s="30">
        <v>-50</v>
      </c>
      <c r="H378" s="30">
        <v>-50</v>
      </c>
      <c r="I378" s="30">
        <v>-50</v>
      </c>
      <c r="J378" s="30">
        <v>-50</v>
      </c>
      <c r="K378" s="30">
        <v>-50</v>
      </c>
      <c r="L378" s="30">
        <v>-50</v>
      </c>
      <c r="M378" s="30">
        <v>-50</v>
      </c>
      <c r="N378" s="30">
        <v>153.76269185360093</v>
      </c>
    </row>
    <row r="379" spans="2:14" ht="15.75" thickBot="1" x14ac:dyDescent="0.3">
      <c r="B379" s="30" t="s">
        <v>463</v>
      </c>
      <c r="C379" s="30" t="s">
        <v>81</v>
      </c>
      <c r="D379" s="30">
        <v>187</v>
      </c>
      <c r="E379" s="30">
        <v>35359.497511999973</v>
      </c>
      <c r="F379" s="30">
        <v>-50</v>
      </c>
      <c r="G379" s="30">
        <v>-50</v>
      </c>
      <c r="H379" s="30">
        <v>-50</v>
      </c>
      <c r="I379" s="30">
        <v>-50</v>
      </c>
      <c r="J379" s="30">
        <v>-50</v>
      </c>
      <c r="K379" s="30">
        <v>-50</v>
      </c>
      <c r="L379" s="30">
        <v>-50</v>
      </c>
      <c r="M379" s="30">
        <v>-50</v>
      </c>
      <c r="N379" s="30">
        <v>176.0397646286377</v>
      </c>
    </row>
    <row r="380" spans="2:14" ht="15.75" thickBot="1" x14ac:dyDescent="0.3">
      <c r="B380" s="30" t="s">
        <v>464</v>
      </c>
      <c r="C380" s="30" t="s">
        <v>81</v>
      </c>
      <c r="D380" s="30">
        <v>376.9</v>
      </c>
      <c r="E380" s="30">
        <v>35736.397511999974</v>
      </c>
      <c r="F380" s="30">
        <v>-50</v>
      </c>
      <c r="G380" s="30">
        <v>-50</v>
      </c>
      <c r="H380" s="30">
        <v>-50</v>
      </c>
      <c r="I380" s="30">
        <v>-50</v>
      </c>
      <c r="J380" s="30">
        <v>-50</v>
      </c>
      <c r="K380" s="30">
        <v>-50</v>
      </c>
      <c r="L380" s="30">
        <v>-50</v>
      </c>
      <c r="M380" s="30">
        <v>-50</v>
      </c>
      <c r="N380" s="30">
        <v>178.69839550794094</v>
      </c>
    </row>
    <row r="381" spans="2:14" ht="15.75" thickBot="1" x14ac:dyDescent="0.3">
      <c r="B381" s="30" t="s">
        <v>465</v>
      </c>
      <c r="C381" s="30" t="s">
        <v>81</v>
      </c>
      <c r="D381" s="30">
        <v>372.3</v>
      </c>
      <c r="E381" s="30">
        <v>36108.697511999977</v>
      </c>
      <c r="F381" s="30">
        <v>-50</v>
      </c>
      <c r="G381" s="30">
        <v>-50</v>
      </c>
      <c r="H381" s="30">
        <v>-50</v>
      </c>
      <c r="I381" s="30">
        <v>-50</v>
      </c>
      <c r="J381" s="30">
        <v>-50</v>
      </c>
      <c r="K381" s="30">
        <v>-50</v>
      </c>
      <c r="L381" s="30">
        <v>-50</v>
      </c>
      <c r="M381" s="30">
        <v>-50</v>
      </c>
      <c r="N381" s="30">
        <v>179.15677665776315</v>
      </c>
    </row>
    <row r="382" spans="2:14" ht="15.75" thickBot="1" x14ac:dyDescent="0.3">
      <c r="B382" s="30" t="s">
        <v>466</v>
      </c>
      <c r="C382" s="30" t="s">
        <v>81</v>
      </c>
      <c r="D382" s="30">
        <v>132.30000000000001</v>
      </c>
      <c r="E382" s="30">
        <v>36240.99751199998</v>
      </c>
      <c r="F382" s="30">
        <v>-50</v>
      </c>
      <c r="G382" s="30">
        <v>-50</v>
      </c>
      <c r="H382" s="30">
        <v>-50</v>
      </c>
      <c r="I382" s="30">
        <v>-50</v>
      </c>
      <c r="J382" s="30">
        <v>-50</v>
      </c>
      <c r="K382" s="30">
        <v>-50</v>
      </c>
      <c r="L382" s="30">
        <v>-50</v>
      </c>
      <c r="M382" s="30">
        <v>-50</v>
      </c>
      <c r="N382" s="30">
        <v>188.02670837737281</v>
      </c>
    </row>
    <row r="383" spans="2:14" ht="15.75" thickBot="1" x14ac:dyDescent="0.3">
      <c r="B383" s="30" t="s">
        <v>467</v>
      </c>
      <c r="C383" s="30" t="s">
        <v>81</v>
      </c>
      <c r="D383" s="30">
        <v>612.20000000000005</v>
      </c>
      <c r="E383" s="30">
        <v>36853.197511999977</v>
      </c>
      <c r="F383" s="30">
        <v>-50</v>
      </c>
      <c r="G383" s="30">
        <v>-50</v>
      </c>
      <c r="H383" s="30">
        <v>-50</v>
      </c>
      <c r="I383" s="30">
        <v>-50</v>
      </c>
      <c r="J383" s="30">
        <v>-50</v>
      </c>
      <c r="K383" s="30">
        <v>-50</v>
      </c>
      <c r="L383" s="30">
        <v>-50</v>
      </c>
      <c r="M383" s="30">
        <v>-50</v>
      </c>
      <c r="N383" s="30">
        <v>191.4939606548771</v>
      </c>
    </row>
    <row r="384" spans="2:14" ht="15.75" thickBot="1" x14ac:dyDescent="0.3">
      <c r="B384" s="30" t="s">
        <v>468</v>
      </c>
      <c r="C384" s="30" t="s">
        <v>81</v>
      </c>
      <c r="D384" s="30">
        <v>621.20000000000005</v>
      </c>
      <c r="E384" s="30">
        <v>37474.397511999974</v>
      </c>
      <c r="F384" s="30">
        <v>-50</v>
      </c>
      <c r="G384" s="30">
        <v>-50</v>
      </c>
      <c r="H384" s="30">
        <v>-50</v>
      </c>
      <c r="I384" s="30">
        <v>-50</v>
      </c>
      <c r="J384" s="30">
        <v>-50</v>
      </c>
      <c r="K384" s="30">
        <v>-50</v>
      </c>
      <c r="L384" s="30">
        <v>-50</v>
      </c>
      <c r="M384" s="30">
        <v>-50</v>
      </c>
      <c r="N384" s="30">
        <v>192.16074552553795</v>
      </c>
    </row>
    <row r="385" spans="2:14" ht="15.75" thickBot="1" x14ac:dyDescent="0.3">
      <c r="B385" s="30" t="s">
        <v>469</v>
      </c>
      <c r="C385" s="30" t="s">
        <v>81</v>
      </c>
      <c r="D385" s="30">
        <v>1.2</v>
      </c>
      <c r="E385" s="30">
        <v>37475.597511999971</v>
      </c>
      <c r="F385" s="30">
        <v>-50</v>
      </c>
      <c r="G385" s="30">
        <v>-50</v>
      </c>
      <c r="H385" s="30">
        <v>-50</v>
      </c>
      <c r="I385" s="30">
        <v>-50</v>
      </c>
      <c r="J385" s="30">
        <v>-50</v>
      </c>
      <c r="K385" s="30">
        <v>-50</v>
      </c>
      <c r="L385" s="30">
        <v>-50</v>
      </c>
      <c r="M385" s="30">
        <v>-50</v>
      </c>
      <c r="N385" s="30">
        <v>195.80208333333334</v>
      </c>
    </row>
    <row r="386" spans="2:14" ht="15.75" thickBot="1" x14ac:dyDescent="0.3">
      <c r="B386" s="30" t="s">
        <v>470</v>
      </c>
      <c r="C386" s="30" t="s">
        <v>81</v>
      </c>
      <c r="D386" s="30">
        <v>23.5</v>
      </c>
      <c r="E386" s="30">
        <v>37499.097511999971</v>
      </c>
      <c r="F386" s="30">
        <v>-50</v>
      </c>
      <c r="G386" s="30">
        <v>-50</v>
      </c>
      <c r="H386" s="30">
        <v>-50</v>
      </c>
      <c r="I386" s="30">
        <v>-50</v>
      </c>
      <c r="J386" s="30">
        <v>-50</v>
      </c>
      <c r="K386" s="30">
        <v>-50</v>
      </c>
      <c r="L386" s="30">
        <v>-50</v>
      </c>
      <c r="M386" s="30">
        <v>-50</v>
      </c>
      <c r="N386" s="30">
        <v>211.90171279559064</v>
      </c>
    </row>
    <row r="387" spans="2:14" ht="15.75" thickBot="1" x14ac:dyDescent="0.3">
      <c r="B387" s="30" t="s">
        <v>471</v>
      </c>
      <c r="C387" s="30" t="s">
        <v>81</v>
      </c>
      <c r="D387" s="30">
        <v>5.4</v>
      </c>
      <c r="E387" s="30">
        <v>37504.497511999973</v>
      </c>
      <c r="F387" s="30">
        <v>-50</v>
      </c>
      <c r="G387" s="30">
        <v>-50</v>
      </c>
      <c r="H387" s="30">
        <v>-50</v>
      </c>
      <c r="I387" s="30">
        <v>-50</v>
      </c>
      <c r="J387" s="30">
        <v>-50</v>
      </c>
      <c r="K387" s="30">
        <v>-50</v>
      </c>
      <c r="L387" s="30">
        <v>-50</v>
      </c>
      <c r="M387" s="30">
        <v>-50</v>
      </c>
      <c r="N387" s="30">
        <v>212.67405063291139</v>
      </c>
    </row>
    <row r="388" spans="2:14" ht="15.75" thickBot="1" x14ac:dyDescent="0.3">
      <c r="B388" s="30" t="s">
        <v>472</v>
      </c>
      <c r="C388" s="30" t="s">
        <v>81</v>
      </c>
      <c r="D388" s="30">
        <v>10.199999999999999</v>
      </c>
      <c r="E388" s="30">
        <v>37514.69751199997</v>
      </c>
      <c r="F388" s="30">
        <v>-50</v>
      </c>
      <c r="G388" s="30">
        <v>-50</v>
      </c>
      <c r="H388" s="30">
        <v>-50</v>
      </c>
      <c r="I388" s="30">
        <v>-50</v>
      </c>
      <c r="J388" s="30">
        <v>-50</v>
      </c>
      <c r="K388" s="30">
        <v>-50</v>
      </c>
      <c r="L388" s="30">
        <v>-50</v>
      </c>
      <c r="M388" s="30">
        <v>-50</v>
      </c>
      <c r="N388" s="30">
        <v>222.24856308935787</v>
      </c>
    </row>
    <row r="389" spans="2:14" ht="15.75" thickBot="1" x14ac:dyDescent="0.3">
      <c r="B389" s="30" t="s">
        <v>473</v>
      </c>
      <c r="C389" s="30" t="s">
        <v>81</v>
      </c>
      <c r="D389" s="30">
        <v>1.7</v>
      </c>
      <c r="E389" s="30">
        <v>37516.397511999967</v>
      </c>
      <c r="F389" s="30">
        <v>-50</v>
      </c>
      <c r="G389" s="30">
        <v>-50</v>
      </c>
      <c r="H389" s="30">
        <v>-50</v>
      </c>
      <c r="I389" s="30">
        <v>-50</v>
      </c>
      <c r="J389" s="30">
        <v>-50</v>
      </c>
      <c r="K389" s="30">
        <v>-50</v>
      </c>
      <c r="L389" s="30">
        <v>-50</v>
      </c>
      <c r="M389" s="30">
        <v>-50</v>
      </c>
      <c r="N389" s="30">
        <v>222.815987933635</v>
      </c>
    </row>
    <row r="390" spans="2:14" ht="15.75" thickBot="1" x14ac:dyDescent="0.3">
      <c r="B390" s="30" t="s">
        <v>474</v>
      </c>
      <c r="C390" s="30" t="s">
        <v>81</v>
      </c>
      <c r="D390" s="30">
        <v>46.9</v>
      </c>
      <c r="E390" s="30">
        <v>37563.297511999968</v>
      </c>
      <c r="F390" s="30">
        <v>-50</v>
      </c>
      <c r="G390" s="30">
        <v>-50</v>
      </c>
      <c r="H390" s="30">
        <v>-50</v>
      </c>
      <c r="I390" s="30">
        <v>-50</v>
      </c>
      <c r="J390" s="30">
        <v>-50</v>
      </c>
      <c r="K390" s="30">
        <v>-50</v>
      </c>
      <c r="L390" s="30">
        <v>-50</v>
      </c>
      <c r="M390" s="30">
        <v>-50</v>
      </c>
      <c r="N390" s="30">
        <v>236.72428238944917</v>
      </c>
    </row>
    <row r="391" spans="2:14" ht="15.75" thickBot="1" x14ac:dyDescent="0.3">
      <c r="B391" s="30" t="s">
        <v>475</v>
      </c>
      <c r="C391" s="30" t="s">
        <v>81</v>
      </c>
      <c r="D391" s="30">
        <v>46.5</v>
      </c>
      <c r="E391" s="30">
        <v>37609.797511999968</v>
      </c>
      <c r="F391" s="30">
        <v>-50</v>
      </c>
      <c r="G391" s="30">
        <v>-50</v>
      </c>
      <c r="H391" s="30">
        <v>-50</v>
      </c>
      <c r="I391" s="30">
        <v>-50</v>
      </c>
      <c r="J391" s="30">
        <v>-50</v>
      </c>
      <c r="K391" s="30">
        <v>-50</v>
      </c>
      <c r="L391" s="30">
        <v>-50</v>
      </c>
      <c r="M391" s="30">
        <v>-50</v>
      </c>
      <c r="N391" s="30">
        <v>237.72215447040244</v>
      </c>
    </row>
    <row r="392" spans="2:14" ht="15.75" thickBot="1" x14ac:dyDescent="0.3">
      <c r="B392" s="30" t="s">
        <v>476</v>
      </c>
      <c r="C392" s="30" t="s">
        <v>81</v>
      </c>
      <c r="D392" s="30">
        <v>1.5</v>
      </c>
      <c r="E392" s="30">
        <v>37611.297511999968</v>
      </c>
      <c r="F392" s="30">
        <v>-50</v>
      </c>
      <c r="G392" s="30">
        <v>-50</v>
      </c>
      <c r="H392" s="30">
        <v>-50</v>
      </c>
      <c r="I392" s="30">
        <v>-50</v>
      </c>
      <c r="J392" s="30">
        <v>-50</v>
      </c>
      <c r="K392" s="30">
        <v>-50</v>
      </c>
      <c r="L392" s="30">
        <v>-50</v>
      </c>
      <c r="M392" s="30">
        <v>-50</v>
      </c>
      <c r="N392" s="30">
        <v>267.234632034632</v>
      </c>
    </row>
    <row r="393" spans="2:14" ht="15.75" thickBot="1" x14ac:dyDescent="0.3">
      <c r="B393" s="30" t="s">
        <v>477</v>
      </c>
      <c r="C393" s="30" t="s">
        <v>81</v>
      </c>
      <c r="D393" s="30">
        <v>7.9</v>
      </c>
      <c r="E393" s="30">
        <v>37619.19751199997</v>
      </c>
      <c r="F393" s="30">
        <v>-50</v>
      </c>
      <c r="G393" s="30">
        <v>-50</v>
      </c>
      <c r="H393" s="30">
        <v>-50</v>
      </c>
      <c r="I393" s="30">
        <v>-50</v>
      </c>
      <c r="J393" s="30">
        <v>-50</v>
      </c>
      <c r="K393" s="30">
        <v>-50</v>
      </c>
      <c r="L393" s="30">
        <v>-50</v>
      </c>
      <c r="M393" s="30">
        <v>-50</v>
      </c>
      <c r="N393" s="30">
        <v>267.90415913200724</v>
      </c>
    </row>
    <row r="394" spans="2:14" ht="15.75" thickBot="1" x14ac:dyDescent="0.3">
      <c r="B394" s="30" t="s">
        <v>478</v>
      </c>
      <c r="C394" s="30" t="s">
        <v>81</v>
      </c>
      <c r="D394" s="30">
        <v>58</v>
      </c>
      <c r="E394" s="30">
        <v>37677.19751199997</v>
      </c>
      <c r="F394" s="30">
        <v>-50</v>
      </c>
      <c r="G394" s="30">
        <v>-50</v>
      </c>
      <c r="H394" s="30">
        <v>-50</v>
      </c>
      <c r="I394" s="30">
        <v>-50</v>
      </c>
      <c r="J394" s="30">
        <v>-50</v>
      </c>
      <c r="K394" s="30">
        <v>-50</v>
      </c>
      <c r="L394" s="30">
        <v>-50</v>
      </c>
      <c r="M394" s="30">
        <v>-50</v>
      </c>
      <c r="N394" s="30">
        <v>275.20243736683562</v>
      </c>
    </row>
    <row r="395" spans="2:14" ht="15.75" thickBot="1" x14ac:dyDescent="0.3">
      <c r="B395" s="30" t="s">
        <v>479</v>
      </c>
      <c r="C395" s="30" t="s">
        <v>81</v>
      </c>
      <c r="D395" s="30">
        <v>59.5</v>
      </c>
      <c r="E395" s="30">
        <v>37736.69751199997</v>
      </c>
      <c r="F395" s="30">
        <v>-50</v>
      </c>
      <c r="G395" s="30">
        <v>-50</v>
      </c>
      <c r="H395" s="30">
        <v>-50</v>
      </c>
      <c r="I395" s="30">
        <v>-50</v>
      </c>
      <c r="J395" s="30">
        <v>-50</v>
      </c>
      <c r="K395" s="30">
        <v>-50</v>
      </c>
      <c r="L395" s="30">
        <v>-50</v>
      </c>
      <c r="M395" s="30">
        <v>-50</v>
      </c>
      <c r="N395" s="30">
        <v>279.42201140571365</v>
      </c>
    </row>
    <row r="396" spans="2:14" ht="15.75" thickBot="1" x14ac:dyDescent="0.3">
      <c r="B396" s="30" t="s">
        <v>480</v>
      </c>
      <c r="C396" s="30" t="s">
        <v>81</v>
      </c>
      <c r="D396" s="30">
        <v>99.1</v>
      </c>
      <c r="E396" s="30">
        <v>37835.797511999968</v>
      </c>
      <c r="F396" s="30">
        <v>-50</v>
      </c>
      <c r="G396" s="30">
        <v>-50</v>
      </c>
      <c r="H396" s="30">
        <v>-50</v>
      </c>
      <c r="I396" s="30">
        <v>-50</v>
      </c>
      <c r="J396" s="30">
        <v>-50</v>
      </c>
      <c r="K396" s="30">
        <v>-50</v>
      </c>
      <c r="L396" s="30">
        <v>-50</v>
      </c>
      <c r="M396" s="30">
        <v>-50</v>
      </c>
      <c r="N396" s="30">
        <v>279.6759615483262</v>
      </c>
    </row>
    <row r="397" spans="2:14" ht="15.75" thickBot="1" x14ac:dyDescent="0.3">
      <c r="B397" s="30" t="s">
        <v>481</v>
      </c>
      <c r="C397" s="30" t="s">
        <v>81</v>
      </c>
      <c r="D397" s="30">
        <v>20.7</v>
      </c>
      <c r="E397" s="30">
        <v>37856.497511999965</v>
      </c>
      <c r="F397" s="30">
        <v>-50</v>
      </c>
      <c r="G397" s="30">
        <v>-50</v>
      </c>
      <c r="H397" s="30">
        <v>-50</v>
      </c>
      <c r="I397" s="30">
        <v>-50</v>
      </c>
      <c r="J397" s="30">
        <v>-50</v>
      </c>
      <c r="K397" s="30">
        <v>-50</v>
      </c>
      <c r="L397" s="30">
        <v>-50</v>
      </c>
      <c r="M397" s="30">
        <v>-50</v>
      </c>
      <c r="N397" s="30">
        <v>282.93547014607856</v>
      </c>
    </row>
    <row r="398" spans="2:14" ht="15.75" thickBot="1" x14ac:dyDescent="0.3">
      <c r="B398" s="30" t="s">
        <v>482</v>
      </c>
      <c r="C398" s="30" t="s">
        <v>81</v>
      </c>
      <c r="D398" s="30">
        <v>98.7</v>
      </c>
      <c r="E398" s="30">
        <v>37955.197511999962</v>
      </c>
      <c r="F398" s="30">
        <v>-50</v>
      </c>
      <c r="G398" s="30">
        <v>-50</v>
      </c>
      <c r="H398" s="30">
        <v>-50</v>
      </c>
      <c r="I398" s="30">
        <v>-50</v>
      </c>
      <c r="J398" s="30">
        <v>-50</v>
      </c>
      <c r="K398" s="30">
        <v>-50</v>
      </c>
      <c r="L398" s="30">
        <v>-50</v>
      </c>
      <c r="M398" s="30">
        <v>-50</v>
      </c>
      <c r="N398" s="30">
        <v>284.16586382997701</v>
      </c>
    </row>
    <row r="399" spans="2:14" ht="15.75" thickBot="1" x14ac:dyDescent="0.3">
      <c r="B399" s="30" t="s">
        <v>483</v>
      </c>
      <c r="C399" s="30" t="s">
        <v>81</v>
      </c>
      <c r="D399" s="30">
        <v>24.7</v>
      </c>
      <c r="E399" s="30">
        <v>37979.89751199996</v>
      </c>
      <c r="F399" s="30">
        <v>-50</v>
      </c>
      <c r="G399" s="30">
        <v>-50</v>
      </c>
      <c r="H399" s="30">
        <v>-50</v>
      </c>
      <c r="I399" s="30">
        <v>-50</v>
      </c>
      <c r="J399" s="30">
        <v>-50</v>
      </c>
      <c r="K399" s="30">
        <v>-50</v>
      </c>
      <c r="L399" s="30">
        <v>-50</v>
      </c>
      <c r="M399" s="30">
        <v>-50</v>
      </c>
      <c r="N399" s="30">
        <v>284.8540291539781</v>
      </c>
    </row>
    <row r="400" spans="2:14" ht="15.75" thickBot="1" x14ac:dyDescent="0.3">
      <c r="B400" s="30" t="s">
        <v>484</v>
      </c>
      <c r="C400" s="30" t="s">
        <v>81</v>
      </c>
      <c r="D400" s="30">
        <v>98.8</v>
      </c>
      <c r="E400" s="30">
        <v>38078.697511999962</v>
      </c>
      <c r="F400" s="30">
        <v>-50</v>
      </c>
      <c r="G400" s="30">
        <v>-50</v>
      </c>
      <c r="H400" s="30">
        <v>-50</v>
      </c>
      <c r="I400" s="30">
        <v>-50</v>
      </c>
      <c r="J400" s="30">
        <v>-50</v>
      </c>
      <c r="K400" s="30">
        <v>-50</v>
      </c>
      <c r="L400" s="30">
        <v>-50</v>
      </c>
      <c r="M400" s="30">
        <v>-50</v>
      </c>
      <c r="N400" s="30">
        <v>286.29687592766311</v>
      </c>
    </row>
    <row r="401" spans="2:14" ht="15.75" thickBot="1" x14ac:dyDescent="0.3">
      <c r="B401" s="30" t="s">
        <v>485</v>
      </c>
      <c r="C401" s="30" t="s">
        <v>81</v>
      </c>
      <c r="D401" s="30">
        <v>21.3</v>
      </c>
      <c r="E401" s="30">
        <v>38099.997511999965</v>
      </c>
      <c r="F401" s="30">
        <v>-50</v>
      </c>
      <c r="G401" s="30">
        <v>-50</v>
      </c>
      <c r="H401" s="30">
        <v>-50</v>
      </c>
      <c r="I401" s="30">
        <v>-50</v>
      </c>
      <c r="J401" s="30">
        <v>-50</v>
      </c>
      <c r="K401" s="30">
        <v>-50</v>
      </c>
      <c r="L401" s="30">
        <v>-50</v>
      </c>
      <c r="M401" s="30">
        <v>-50</v>
      </c>
      <c r="N401" s="30">
        <v>286.48743955284806</v>
      </c>
    </row>
    <row r="402" spans="2:14" ht="15.75" thickBot="1" x14ac:dyDescent="0.3">
      <c r="B402" s="30" t="s">
        <v>486</v>
      </c>
      <c r="C402" s="30" t="s">
        <v>81</v>
      </c>
      <c r="D402" s="30">
        <v>20.9</v>
      </c>
      <c r="E402" s="30">
        <v>38120.897511999967</v>
      </c>
      <c r="F402" s="30">
        <v>-50</v>
      </c>
      <c r="G402" s="30">
        <v>-50</v>
      </c>
      <c r="H402" s="30">
        <v>-50</v>
      </c>
      <c r="I402" s="30">
        <v>-50</v>
      </c>
      <c r="J402" s="30">
        <v>-50</v>
      </c>
      <c r="K402" s="30">
        <v>-50</v>
      </c>
      <c r="L402" s="30">
        <v>-50</v>
      </c>
      <c r="M402" s="30">
        <v>-50</v>
      </c>
      <c r="N402" s="30">
        <v>287.32918788353567</v>
      </c>
    </row>
    <row r="403" spans="2:14" ht="15.75" thickBot="1" x14ac:dyDescent="0.3">
      <c r="B403" s="30" t="s">
        <v>487</v>
      </c>
      <c r="C403" s="30" t="s">
        <v>81</v>
      </c>
      <c r="D403" s="30">
        <v>20.9</v>
      </c>
      <c r="E403" s="30">
        <v>38141.797511999968</v>
      </c>
      <c r="F403" s="30">
        <v>-50</v>
      </c>
      <c r="G403" s="30">
        <v>-50</v>
      </c>
      <c r="H403" s="30">
        <v>-50</v>
      </c>
      <c r="I403" s="30">
        <v>-50</v>
      </c>
      <c r="J403" s="30">
        <v>-50</v>
      </c>
      <c r="K403" s="30">
        <v>-50</v>
      </c>
      <c r="L403" s="30">
        <v>-50</v>
      </c>
      <c r="M403" s="30">
        <v>-50</v>
      </c>
      <c r="N403" s="30">
        <v>287.52515929843003</v>
      </c>
    </row>
    <row r="404" spans="2:14" ht="15.75" thickBot="1" x14ac:dyDescent="0.3">
      <c r="B404" s="30" t="s">
        <v>488</v>
      </c>
      <c r="C404" s="30" t="s">
        <v>81</v>
      </c>
      <c r="D404" s="30">
        <v>21.9</v>
      </c>
      <c r="E404" s="30">
        <v>38163.69751199997</v>
      </c>
      <c r="F404" s="30">
        <v>-50</v>
      </c>
      <c r="G404" s="30">
        <v>-50</v>
      </c>
      <c r="H404" s="30">
        <v>-50</v>
      </c>
      <c r="I404" s="30">
        <v>-50</v>
      </c>
      <c r="J404" s="30">
        <v>-50</v>
      </c>
      <c r="K404" s="30">
        <v>-50</v>
      </c>
      <c r="L404" s="30">
        <v>-50</v>
      </c>
      <c r="M404" s="30">
        <v>-50</v>
      </c>
      <c r="N404" s="30">
        <v>287.63095314198046</v>
      </c>
    </row>
    <row r="405" spans="2:14" ht="15.75" thickBot="1" x14ac:dyDescent="0.3">
      <c r="B405" s="30" t="s">
        <v>489</v>
      </c>
      <c r="C405" s="30" t="s">
        <v>81</v>
      </c>
      <c r="D405" s="30">
        <v>20.9</v>
      </c>
      <c r="E405" s="30">
        <v>38184.597511999971</v>
      </c>
      <c r="F405" s="30">
        <v>-50</v>
      </c>
      <c r="G405" s="30">
        <v>-50</v>
      </c>
      <c r="H405" s="30">
        <v>-50</v>
      </c>
      <c r="I405" s="30">
        <v>-50</v>
      </c>
      <c r="J405" s="30">
        <v>-50</v>
      </c>
      <c r="K405" s="30">
        <v>-50</v>
      </c>
      <c r="L405" s="30">
        <v>-50</v>
      </c>
      <c r="M405" s="30">
        <v>-50</v>
      </c>
      <c r="N405" s="30">
        <v>287.6767860089094</v>
      </c>
    </row>
    <row r="406" spans="2:14" ht="15.75" thickBot="1" x14ac:dyDescent="0.3">
      <c r="B406" s="30" t="s">
        <v>490</v>
      </c>
      <c r="C406" s="30" t="s">
        <v>81</v>
      </c>
      <c r="D406" s="30">
        <v>19.5</v>
      </c>
      <c r="E406" s="30">
        <v>38204.097511999971</v>
      </c>
      <c r="F406" s="30">
        <v>-50</v>
      </c>
      <c r="G406" s="30">
        <v>-50</v>
      </c>
      <c r="H406" s="30">
        <v>-50</v>
      </c>
      <c r="I406" s="30">
        <v>-50</v>
      </c>
      <c r="J406" s="30">
        <v>-50</v>
      </c>
      <c r="K406" s="30">
        <v>-50</v>
      </c>
      <c r="L406" s="30">
        <v>-50</v>
      </c>
      <c r="M406" s="30">
        <v>-50</v>
      </c>
      <c r="N406" s="30">
        <v>288.15552055993004</v>
      </c>
    </row>
    <row r="407" spans="2:14" ht="15.75" thickBot="1" x14ac:dyDescent="0.3">
      <c r="B407" s="30" t="s">
        <v>491</v>
      </c>
      <c r="C407" s="30" t="s">
        <v>81</v>
      </c>
      <c r="D407" s="30">
        <v>65</v>
      </c>
      <c r="E407" s="30">
        <v>38269.097511999971</v>
      </c>
      <c r="F407" s="30">
        <v>-50</v>
      </c>
      <c r="G407" s="30">
        <v>-50</v>
      </c>
      <c r="H407" s="30">
        <v>-50</v>
      </c>
      <c r="I407" s="30">
        <v>-50</v>
      </c>
      <c r="J407" s="30">
        <v>-50</v>
      </c>
      <c r="K407" s="30">
        <v>-50</v>
      </c>
      <c r="L407" s="30">
        <v>-50</v>
      </c>
      <c r="M407" s="30">
        <v>-50</v>
      </c>
      <c r="N407" s="30">
        <v>300.57038315983897</v>
      </c>
    </row>
    <row r="408" spans="2:14" ht="15.75" thickBot="1" x14ac:dyDescent="0.3">
      <c r="B408" s="30" t="s">
        <v>492</v>
      </c>
      <c r="C408" s="30" t="s">
        <v>81</v>
      </c>
      <c r="D408" s="30">
        <v>54.6</v>
      </c>
      <c r="E408" s="30">
        <v>38323.69751199997</v>
      </c>
      <c r="F408" s="30">
        <v>-50</v>
      </c>
      <c r="G408" s="30">
        <v>-50</v>
      </c>
      <c r="H408" s="30">
        <v>-50</v>
      </c>
      <c r="I408" s="30">
        <v>-50</v>
      </c>
      <c r="J408" s="30">
        <v>-50</v>
      </c>
      <c r="K408" s="30">
        <v>-50</v>
      </c>
      <c r="L408" s="30">
        <v>-50</v>
      </c>
      <c r="M408" s="30">
        <v>-50</v>
      </c>
      <c r="N408" s="30">
        <v>303.15065849732781</v>
      </c>
    </row>
    <row r="409" spans="2:14" ht="15.75" thickBot="1" x14ac:dyDescent="0.3">
      <c r="B409" s="30" t="s">
        <v>493</v>
      </c>
      <c r="C409" s="30" t="s">
        <v>81</v>
      </c>
      <c r="D409" s="30">
        <v>20.2</v>
      </c>
      <c r="E409" s="30">
        <v>38343.897511999967</v>
      </c>
      <c r="F409" s="30">
        <v>-50</v>
      </c>
      <c r="G409" s="30">
        <v>-50</v>
      </c>
      <c r="H409" s="30">
        <v>-50</v>
      </c>
      <c r="I409" s="30">
        <v>-50</v>
      </c>
      <c r="J409" s="30">
        <v>-50</v>
      </c>
      <c r="K409" s="30">
        <v>-50</v>
      </c>
      <c r="L409" s="30">
        <v>-50</v>
      </c>
      <c r="M409" s="30">
        <v>-50</v>
      </c>
      <c r="N409" s="30">
        <v>307.38877834056922</v>
      </c>
    </row>
    <row r="410" spans="2:14" ht="15.75" thickBot="1" x14ac:dyDescent="0.3">
      <c r="B410" s="30" t="s">
        <v>494</v>
      </c>
      <c r="C410" s="30" t="s">
        <v>81</v>
      </c>
      <c r="D410" s="30">
        <v>21</v>
      </c>
      <c r="E410" s="30">
        <v>38364.897511999967</v>
      </c>
      <c r="F410" s="30">
        <v>-50</v>
      </c>
      <c r="G410" s="30">
        <v>-50</v>
      </c>
      <c r="H410" s="30">
        <v>-50</v>
      </c>
      <c r="I410" s="30">
        <v>-50</v>
      </c>
      <c r="J410" s="30">
        <v>-50</v>
      </c>
      <c r="K410" s="30">
        <v>-50</v>
      </c>
      <c r="L410" s="30">
        <v>-50</v>
      </c>
      <c r="M410" s="30">
        <v>-50</v>
      </c>
      <c r="N410" s="30">
        <v>314.25771748125487</v>
      </c>
    </row>
    <row r="411" spans="2:14" ht="15.75" thickBot="1" x14ac:dyDescent="0.3">
      <c r="B411" s="30" t="s">
        <v>495</v>
      </c>
      <c r="C411" s="30" t="s">
        <v>81</v>
      </c>
      <c r="D411" s="30">
        <v>56.9</v>
      </c>
      <c r="E411" s="30">
        <v>38421.797511999968</v>
      </c>
      <c r="F411" s="30">
        <v>-50</v>
      </c>
      <c r="G411" s="30">
        <v>-50</v>
      </c>
      <c r="H411" s="30">
        <v>-50</v>
      </c>
      <c r="I411" s="30">
        <v>-50</v>
      </c>
      <c r="J411" s="30">
        <v>-50</v>
      </c>
      <c r="K411" s="30">
        <v>-50</v>
      </c>
      <c r="L411" s="30">
        <v>-50</v>
      </c>
      <c r="M411" s="30">
        <v>-50</v>
      </c>
      <c r="N411" s="30">
        <v>315.76009694698462</v>
      </c>
    </row>
    <row r="412" spans="2:14" ht="15.75" thickBot="1" x14ac:dyDescent="0.3">
      <c r="B412" s="30" t="s">
        <v>496</v>
      </c>
      <c r="C412" s="30" t="s">
        <v>81</v>
      </c>
      <c r="D412" s="30">
        <v>54.8</v>
      </c>
      <c r="E412" s="30">
        <v>38476.597511999971</v>
      </c>
      <c r="F412" s="30">
        <v>-50</v>
      </c>
      <c r="G412" s="30">
        <v>-50</v>
      </c>
      <c r="H412" s="30">
        <v>-50</v>
      </c>
      <c r="I412" s="30">
        <v>-50</v>
      </c>
      <c r="J412" s="30">
        <v>-50</v>
      </c>
      <c r="K412" s="30">
        <v>-50</v>
      </c>
      <c r="L412" s="30">
        <v>-50</v>
      </c>
      <c r="M412" s="30">
        <v>-50</v>
      </c>
      <c r="N412" s="30">
        <v>316.70423019083177</v>
      </c>
    </row>
    <row r="413" spans="2:14" ht="15.75" thickBot="1" x14ac:dyDescent="0.3">
      <c r="B413" s="30" t="s">
        <v>497</v>
      </c>
      <c r="C413" s="30" t="s">
        <v>81</v>
      </c>
      <c r="D413" s="30">
        <v>61.5</v>
      </c>
      <c r="E413" s="30">
        <v>38538.097511999971</v>
      </c>
      <c r="F413" s="30">
        <v>-50</v>
      </c>
      <c r="G413" s="30">
        <v>-50</v>
      </c>
      <c r="H413" s="30">
        <v>-50</v>
      </c>
      <c r="I413" s="30">
        <v>-50</v>
      </c>
      <c r="J413" s="30">
        <v>-50</v>
      </c>
      <c r="K413" s="30">
        <v>-50</v>
      </c>
      <c r="L413" s="30">
        <v>-50</v>
      </c>
      <c r="M413" s="30">
        <v>-50</v>
      </c>
      <c r="N413" s="30">
        <v>316.86338100438121</v>
      </c>
    </row>
    <row r="414" spans="2:14" ht="15.75" thickBot="1" x14ac:dyDescent="0.3">
      <c r="B414" s="30" t="s">
        <v>498</v>
      </c>
      <c r="C414" s="30" t="s">
        <v>81</v>
      </c>
      <c r="D414" s="30">
        <v>63</v>
      </c>
      <c r="E414" s="30">
        <v>38601.097511999971</v>
      </c>
      <c r="F414" s="30">
        <v>-50</v>
      </c>
      <c r="G414" s="30">
        <v>-50</v>
      </c>
      <c r="H414" s="30">
        <v>-50</v>
      </c>
      <c r="I414" s="30">
        <v>-50</v>
      </c>
      <c r="J414" s="30">
        <v>-50</v>
      </c>
      <c r="K414" s="30">
        <v>-50</v>
      </c>
      <c r="L414" s="30">
        <v>-50</v>
      </c>
      <c r="M414" s="30">
        <v>-50</v>
      </c>
      <c r="N414" s="30">
        <v>321.1455881622723</v>
      </c>
    </row>
    <row r="415" spans="2:14" ht="15.75" thickBot="1" x14ac:dyDescent="0.3">
      <c r="B415" s="30" t="s">
        <v>499</v>
      </c>
      <c r="C415" s="30" t="s">
        <v>81</v>
      </c>
      <c r="D415" s="30">
        <v>59.8</v>
      </c>
      <c r="E415" s="30">
        <v>38660.897511999974</v>
      </c>
      <c r="F415" s="30">
        <v>-50</v>
      </c>
      <c r="G415" s="30">
        <v>-50</v>
      </c>
      <c r="H415" s="30">
        <v>-50</v>
      </c>
      <c r="I415" s="30">
        <v>-50</v>
      </c>
      <c r="J415" s="30">
        <v>-50</v>
      </c>
      <c r="K415" s="30">
        <v>-50</v>
      </c>
      <c r="L415" s="30">
        <v>-50</v>
      </c>
      <c r="M415" s="30">
        <v>-50</v>
      </c>
      <c r="N415" s="30">
        <v>321.75508525686718</v>
      </c>
    </row>
    <row r="416" spans="2:14" ht="15.75" thickBot="1" x14ac:dyDescent="0.3">
      <c r="B416" s="30" t="s">
        <v>500</v>
      </c>
      <c r="C416" s="30" t="s">
        <v>81</v>
      </c>
      <c r="D416" s="30">
        <v>69.099999999999994</v>
      </c>
      <c r="E416" s="30">
        <v>38729.997511999973</v>
      </c>
      <c r="F416" s="30">
        <v>-50</v>
      </c>
      <c r="G416" s="30">
        <v>-50</v>
      </c>
      <c r="H416" s="30">
        <v>-50</v>
      </c>
      <c r="I416" s="30">
        <v>-50</v>
      </c>
      <c r="J416" s="30">
        <v>-50</v>
      </c>
      <c r="K416" s="30">
        <v>-50</v>
      </c>
      <c r="L416" s="30">
        <v>-50</v>
      </c>
      <c r="M416" s="30">
        <v>-50</v>
      </c>
      <c r="N416" s="30">
        <v>322.72480028325475</v>
      </c>
    </row>
    <row r="417" spans="2:14" ht="15.75" thickBot="1" x14ac:dyDescent="0.3">
      <c r="B417" s="30" t="s">
        <v>501</v>
      </c>
      <c r="C417" s="30" t="s">
        <v>81</v>
      </c>
      <c r="D417" s="30">
        <v>57.5</v>
      </c>
      <c r="E417" s="30">
        <v>38787.497511999973</v>
      </c>
      <c r="F417" s="30">
        <v>-50</v>
      </c>
      <c r="G417" s="30">
        <v>-50</v>
      </c>
      <c r="H417" s="30">
        <v>-50</v>
      </c>
      <c r="I417" s="30">
        <v>-50</v>
      </c>
      <c r="J417" s="30">
        <v>-50</v>
      </c>
      <c r="K417" s="30">
        <v>-50</v>
      </c>
      <c r="L417" s="30">
        <v>-50</v>
      </c>
      <c r="M417" s="30">
        <v>-50</v>
      </c>
      <c r="N417" s="30">
        <v>325.06201193296482</v>
      </c>
    </row>
    <row r="418" spans="2:14" ht="15.75" thickBot="1" x14ac:dyDescent="0.3">
      <c r="B418" s="30" t="s">
        <v>502</v>
      </c>
      <c r="C418" s="30" t="s">
        <v>81</v>
      </c>
      <c r="D418" s="30">
        <v>65.3</v>
      </c>
      <c r="E418" s="30">
        <v>38852.797511999976</v>
      </c>
      <c r="F418" s="30">
        <v>-50</v>
      </c>
      <c r="G418" s="30">
        <v>-50</v>
      </c>
      <c r="H418" s="30">
        <v>-50</v>
      </c>
      <c r="I418" s="30">
        <v>-50</v>
      </c>
      <c r="J418" s="30">
        <v>-50</v>
      </c>
      <c r="K418" s="30">
        <v>-50</v>
      </c>
      <c r="L418" s="30">
        <v>-50</v>
      </c>
      <c r="M418" s="30">
        <v>-50</v>
      </c>
      <c r="N418" s="30">
        <v>327.57584895513213</v>
      </c>
    </row>
    <row r="419" spans="2:14" ht="15.75" thickBot="1" x14ac:dyDescent="0.3">
      <c r="B419" s="30" t="s">
        <v>503</v>
      </c>
      <c r="C419" s="30" t="s">
        <v>81</v>
      </c>
      <c r="D419" s="30">
        <v>63.7</v>
      </c>
      <c r="E419" s="30">
        <v>38916.497511999973</v>
      </c>
      <c r="F419" s="30">
        <v>-50</v>
      </c>
      <c r="G419" s="30">
        <v>-50</v>
      </c>
      <c r="H419" s="30">
        <v>-50</v>
      </c>
      <c r="I419" s="30">
        <v>-50</v>
      </c>
      <c r="J419" s="30">
        <v>-50</v>
      </c>
      <c r="K419" s="30">
        <v>-50</v>
      </c>
      <c r="L419" s="30">
        <v>-50</v>
      </c>
      <c r="M419" s="30">
        <v>-50</v>
      </c>
      <c r="N419" s="30">
        <v>330.54439634163822</v>
      </c>
    </row>
    <row r="420" spans="2:14" ht="15.75" thickBot="1" x14ac:dyDescent="0.3">
      <c r="B420" s="30" t="s">
        <v>504</v>
      </c>
      <c r="C420" s="30" t="s">
        <v>81</v>
      </c>
      <c r="D420" s="30">
        <v>66.5</v>
      </c>
      <c r="E420" s="30">
        <v>38982.997511999973</v>
      </c>
      <c r="F420" s="30">
        <v>-50</v>
      </c>
      <c r="G420" s="30">
        <v>-50</v>
      </c>
      <c r="H420" s="30">
        <v>-50</v>
      </c>
      <c r="I420" s="30">
        <v>-50</v>
      </c>
      <c r="J420" s="30">
        <v>-50</v>
      </c>
      <c r="K420" s="30">
        <v>-50</v>
      </c>
      <c r="L420" s="30">
        <v>-50</v>
      </c>
      <c r="M420" s="30">
        <v>-50</v>
      </c>
      <c r="N420" s="30">
        <v>332.1827263431133</v>
      </c>
    </row>
    <row r="421" spans="2:14" ht="15.75" thickBot="1" x14ac:dyDescent="0.3">
      <c r="B421" s="30" t="s">
        <v>505</v>
      </c>
      <c r="C421" s="30" t="s">
        <v>81</v>
      </c>
      <c r="D421" s="30">
        <v>21</v>
      </c>
      <c r="E421" s="30">
        <v>39003.997511999973</v>
      </c>
      <c r="F421" s="30">
        <v>-50</v>
      </c>
      <c r="G421" s="30">
        <v>-50</v>
      </c>
      <c r="H421" s="30">
        <v>-50</v>
      </c>
      <c r="I421" s="30">
        <v>-50</v>
      </c>
      <c r="J421" s="30">
        <v>-50</v>
      </c>
      <c r="K421" s="30">
        <v>-50</v>
      </c>
      <c r="L421" s="30">
        <v>-50</v>
      </c>
      <c r="M421" s="30">
        <v>-50</v>
      </c>
      <c r="N421" s="30">
        <v>334.46232132647231</v>
      </c>
    </row>
    <row r="422" spans="2:14" ht="15.75" thickBot="1" x14ac:dyDescent="0.3">
      <c r="B422" s="30" t="s">
        <v>506</v>
      </c>
      <c r="C422" s="30" t="s">
        <v>81</v>
      </c>
      <c r="D422" s="30">
        <v>22.6</v>
      </c>
      <c r="E422" s="30">
        <v>39026.597511999971</v>
      </c>
      <c r="F422" s="30">
        <v>-50</v>
      </c>
      <c r="G422" s="30">
        <v>-50</v>
      </c>
      <c r="H422" s="30">
        <v>-50</v>
      </c>
      <c r="I422" s="30">
        <v>-50</v>
      </c>
      <c r="J422" s="30">
        <v>-50</v>
      </c>
      <c r="K422" s="30">
        <v>-50</v>
      </c>
      <c r="L422" s="30">
        <v>-50</v>
      </c>
      <c r="M422" s="30">
        <v>-50</v>
      </c>
      <c r="N422" s="30">
        <v>338.24309685016192</v>
      </c>
    </row>
    <row r="423" spans="2:14" ht="15.75" thickBot="1" x14ac:dyDescent="0.3">
      <c r="B423" s="30" t="s">
        <v>507</v>
      </c>
      <c r="C423" s="30" t="s">
        <v>81</v>
      </c>
      <c r="D423" s="30">
        <v>21.6</v>
      </c>
      <c r="E423" s="30">
        <v>39048.19751199997</v>
      </c>
      <c r="F423" s="30">
        <v>-50</v>
      </c>
      <c r="G423" s="30">
        <v>-50</v>
      </c>
      <c r="H423" s="30">
        <v>-50</v>
      </c>
      <c r="I423" s="30">
        <v>-50</v>
      </c>
      <c r="J423" s="30">
        <v>-50</v>
      </c>
      <c r="K423" s="30">
        <v>-50</v>
      </c>
      <c r="L423" s="30">
        <v>-50</v>
      </c>
      <c r="M423" s="30">
        <v>-50</v>
      </c>
      <c r="N423" s="30">
        <v>341.67230902777777</v>
      </c>
    </row>
    <row r="424" spans="2:14" ht="15.75" thickBot="1" x14ac:dyDescent="0.3">
      <c r="B424" s="30" t="s">
        <v>508</v>
      </c>
      <c r="C424" s="30" t="s">
        <v>81</v>
      </c>
      <c r="D424" s="30">
        <v>22.4</v>
      </c>
      <c r="E424" s="30">
        <v>39070.597511999971</v>
      </c>
      <c r="F424" s="30">
        <v>-50</v>
      </c>
      <c r="G424" s="30">
        <v>-50</v>
      </c>
      <c r="H424" s="30">
        <v>-50</v>
      </c>
      <c r="I424" s="30">
        <v>-50</v>
      </c>
      <c r="J424" s="30">
        <v>-50</v>
      </c>
      <c r="K424" s="30">
        <v>-50</v>
      </c>
      <c r="L424" s="30">
        <v>-50</v>
      </c>
      <c r="M424" s="30">
        <v>-50</v>
      </c>
      <c r="N424" s="30">
        <v>342.01390666325398</v>
      </c>
    </row>
    <row r="425" spans="2:14" ht="15.75" thickBot="1" x14ac:dyDescent="0.3">
      <c r="B425" s="30" t="s">
        <v>509</v>
      </c>
      <c r="C425" s="30" t="s">
        <v>81</v>
      </c>
      <c r="D425" s="30">
        <v>23.3</v>
      </c>
      <c r="E425" s="30">
        <v>39093.897511999974</v>
      </c>
      <c r="F425" s="30">
        <v>-50</v>
      </c>
      <c r="G425" s="30">
        <v>-50</v>
      </c>
      <c r="H425" s="30">
        <v>-50</v>
      </c>
      <c r="I425" s="30">
        <v>-50</v>
      </c>
      <c r="J425" s="30">
        <v>-50</v>
      </c>
      <c r="K425" s="30">
        <v>-50</v>
      </c>
      <c r="L425" s="30">
        <v>-50</v>
      </c>
      <c r="M425" s="30">
        <v>-50</v>
      </c>
      <c r="N425" s="30">
        <v>345.19624603454355</v>
      </c>
    </row>
    <row r="426" spans="2:14" ht="15.75" thickBot="1" x14ac:dyDescent="0.3">
      <c r="B426" s="30" t="s">
        <v>510</v>
      </c>
      <c r="C426" s="30" t="s">
        <v>81</v>
      </c>
      <c r="D426" s="30">
        <v>22.2</v>
      </c>
      <c r="E426" s="30">
        <v>39116.097511999971</v>
      </c>
      <c r="F426" s="30">
        <v>-50</v>
      </c>
      <c r="G426" s="30">
        <v>-50</v>
      </c>
      <c r="H426" s="30">
        <v>-50</v>
      </c>
      <c r="I426" s="30">
        <v>-50</v>
      </c>
      <c r="J426" s="30">
        <v>-50</v>
      </c>
      <c r="K426" s="30">
        <v>-50</v>
      </c>
      <c r="L426" s="30">
        <v>-50</v>
      </c>
      <c r="M426" s="30">
        <v>-50</v>
      </c>
      <c r="N426" s="30">
        <v>346.78293812263223</v>
      </c>
    </row>
    <row r="427" spans="2:14" ht="15.75" thickBot="1" x14ac:dyDescent="0.3">
      <c r="B427" s="30" t="s">
        <v>511</v>
      </c>
      <c r="C427" s="30" t="s">
        <v>81</v>
      </c>
      <c r="D427" s="30">
        <v>21.6</v>
      </c>
      <c r="E427" s="30">
        <v>39137.69751199997</v>
      </c>
      <c r="F427" s="30">
        <v>-50</v>
      </c>
      <c r="G427" s="30">
        <v>-50</v>
      </c>
      <c r="H427" s="30">
        <v>-50</v>
      </c>
      <c r="I427" s="30">
        <v>-50</v>
      </c>
      <c r="J427" s="30">
        <v>-50</v>
      </c>
      <c r="K427" s="30">
        <v>-50</v>
      </c>
      <c r="L427" s="30">
        <v>-50</v>
      </c>
      <c r="M427" s="30">
        <v>-50</v>
      </c>
      <c r="N427" s="30">
        <v>347.78284883720931</v>
      </c>
    </row>
    <row r="428" spans="2:14" ht="15.75" thickBot="1" x14ac:dyDescent="0.3">
      <c r="B428" s="30" t="s">
        <v>512</v>
      </c>
      <c r="C428" s="30" t="s">
        <v>81</v>
      </c>
      <c r="D428" s="30">
        <v>22.3</v>
      </c>
      <c r="E428" s="30">
        <v>39159.997511999973</v>
      </c>
      <c r="F428" s="30">
        <v>-50</v>
      </c>
      <c r="G428" s="30">
        <v>-50</v>
      </c>
      <c r="H428" s="30">
        <v>-50</v>
      </c>
      <c r="I428" s="30">
        <v>-50</v>
      </c>
      <c r="J428" s="30">
        <v>-50</v>
      </c>
      <c r="K428" s="30">
        <v>-50</v>
      </c>
      <c r="L428" s="30">
        <v>-50</v>
      </c>
      <c r="M428" s="30">
        <v>-50</v>
      </c>
      <c r="N428" s="30">
        <v>352.18613194550738</v>
      </c>
    </row>
    <row r="429" spans="2:14" ht="15.75" thickBot="1" x14ac:dyDescent="0.3">
      <c r="B429" s="30" t="s">
        <v>513</v>
      </c>
      <c r="C429" s="30" t="s">
        <v>81</v>
      </c>
      <c r="D429" s="30">
        <v>21.5</v>
      </c>
      <c r="E429" s="30">
        <v>39181.497511999973</v>
      </c>
      <c r="F429" s="30">
        <v>-50</v>
      </c>
      <c r="G429" s="30">
        <v>-50</v>
      </c>
      <c r="H429" s="30">
        <v>-50</v>
      </c>
      <c r="I429" s="30">
        <v>-50</v>
      </c>
      <c r="J429" s="30">
        <v>-50</v>
      </c>
      <c r="K429" s="30">
        <v>-50</v>
      </c>
      <c r="L429" s="30">
        <v>-50</v>
      </c>
      <c r="M429" s="30">
        <v>-50</v>
      </c>
      <c r="N429" s="30">
        <v>354.37199999999996</v>
      </c>
    </row>
    <row r="430" spans="2:14" ht="15.75" thickBot="1" x14ac:dyDescent="0.3">
      <c r="B430" s="30" t="s">
        <v>514</v>
      </c>
      <c r="C430" s="30" t="s">
        <v>81</v>
      </c>
      <c r="D430" s="30">
        <v>23.1</v>
      </c>
      <c r="E430" s="30">
        <v>39204.597511999971</v>
      </c>
      <c r="F430" s="30">
        <v>-50</v>
      </c>
      <c r="G430" s="30">
        <v>-50</v>
      </c>
      <c r="H430" s="30">
        <v>-50</v>
      </c>
      <c r="I430" s="30">
        <v>-50</v>
      </c>
      <c r="J430" s="30">
        <v>-50</v>
      </c>
      <c r="K430" s="30">
        <v>-50</v>
      </c>
      <c r="L430" s="30">
        <v>-50</v>
      </c>
      <c r="M430" s="30">
        <v>-50</v>
      </c>
      <c r="N430" s="30">
        <v>377.83651335609562</v>
      </c>
    </row>
    <row r="431" spans="2:14" ht="15.75" thickBot="1" x14ac:dyDescent="0.3">
      <c r="B431" s="30" t="s">
        <v>515</v>
      </c>
      <c r="C431" s="30" t="s">
        <v>81</v>
      </c>
      <c r="D431" s="30">
        <v>15.8</v>
      </c>
      <c r="E431" s="30">
        <v>39220.397511999974</v>
      </c>
      <c r="F431" s="30">
        <v>-50</v>
      </c>
      <c r="G431" s="30">
        <v>-50</v>
      </c>
      <c r="H431" s="30">
        <v>-50</v>
      </c>
      <c r="I431" s="30">
        <v>-50</v>
      </c>
      <c r="J431" s="30">
        <v>-50</v>
      </c>
      <c r="K431" s="30">
        <v>-50</v>
      </c>
      <c r="L431" s="30">
        <v>-50</v>
      </c>
      <c r="M431" s="30">
        <v>-50</v>
      </c>
      <c r="N431" s="30">
        <v>378.91805157593126</v>
      </c>
    </row>
    <row r="432" spans="2:14" ht="15.75" thickBot="1" x14ac:dyDescent="0.3">
      <c r="B432" s="30" t="s">
        <v>516</v>
      </c>
      <c r="C432" s="30" t="s">
        <v>81</v>
      </c>
      <c r="D432" s="30">
        <v>23</v>
      </c>
      <c r="E432" s="30">
        <v>39243.397511999974</v>
      </c>
      <c r="F432" s="30">
        <v>-50</v>
      </c>
      <c r="G432" s="30">
        <v>-50</v>
      </c>
      <c r="H432" s="30">
        <v>-50</v>
      </c>
      <c r="I432" s="30">
        <v>-50</v>
      </c>
      <c r="J432" s="30">
        <v>-50</v>
      </c>
      <c r="K432" s="30">
        <v>-50</v>
      </c>
      <c r="L432" s="30">
        <v>-50</v>
      </c>
      <c r="M432" s="30">
        <v>-50</v>
      </c>
      <c r="N432" s="30">
        <v>379.60054177953737</v>
      </c>
    </row>
    <row r="433" spans="2:14" ht="15.75" thickBot="1" x14ac:dyDescent="0.3">
      <c r="B433" s="30" t="s">
        <v>517</v>
      </c>
      <c r="C433" s="30" t="s">
        <v>81</v>
      </c>
      <c r="D433" s="30">
        <v>17.8</v>
      </c>
      <c r="E433" s="30">
        <v>39261.197511999977</v>
      </c>
      <c r="F433" s="30">
        <v>-50</v>
      </c>
      <c r="G433" s="30">
        <v>-50</v>
      </c>
      <c r="H433" s="30">
        <v>-50</v>
      </c>
      <c r="I433" s="30">
        <v>-50</v>
      </c>
      <c r="J433" s="30">
        <v>-50</v>
      </c>
      <c r="K433" s="30">
        <v>-50</v>
      </c>
      <c r="L433" s="30">
        <v>-50</v>
      </c>
      <c r="M433" s="30">
        <v>-50</v>
      </c>
      <c r="N433" s="30">
        <v>382.24839743589746</v>
      </c>
    </row>
    <row r="434" spans="2:14" ht="15.75" thickBot="1" x14ac:dyDescent="0.3">
      <c r="B434" s="30" t="s">
        <v>518</v>
      </c>
      <c r="C434" s="30" t="s">
        <v>81</v>
      </c>
      <c r="D434" s="30">
        <v>16.899999999999999</v>
      </c>
      <c r="E434" s="30">
        <v>39278.097511999978</v>
      </c>
      <c r="F434" s="30">
        <v>-50</v>
      </c>
      <c r="G434" s="30">
        <v>-50</v>
      </c>
      <c r="H434" s="30">
        <v>-50</v>
      </c>
      <c r="I434" s="30">
        <v>-50</v>
      </c>
      <c r="J434" s="30">
        <v>-50</v>
      </c>
      <c r="K434" s="30">
        <v>-50</v>
      </c>
      <c r="L434" s="30">
        <v>-50</v>
      </c>
      <c r="M434" s="30">
        <v>-50</v>
      </c>
      <c r="N434" s="30">
        <v>388.24845463609171</v>
      </c>
    </row>
    <row r="435" spans="2:14" ht="15.75" thickBot="1" x14ac:dyDescent="0.3">
      <c r="B435" s="30" t="s">
        <v>519</v>
      </c>
      <c r="C435" s="30" t="s">
        <v>81</v>
      </c>
      <c r="D435" s="30">
        <v>14.6</v>
      </c>
      <c r="E435" s="30">
        <v>39292.697511999977</v>
      </c>
      <c r="F435" s="30">
        <v>-50</v>
      </c>
      <c r="G435" s="30">
        <v>-50</v>
      </c>
      <c r="H435" s="30">
        <v>-50</v>
      </c>
      <c r="I435" s="30">
        <v>-50</v>
      </c>
      <c r="J435" s="30">
        <v>-50</v>
      </c>
      <c r="K435" s="30">
        <v>-50</v>
      </c>
      <c r="L435" s="30">
        <v>-50</v>
      </c>
      <c r="M435" s="30">
        <v>-50</v>
      </c>
      <c r="N435" s="30">
        <v>393.36149312377205</v>
      </c>
    </row>
    <row r="436" spans="2:14" ht="15.75" thickBot="1" x14ac:dyDescent="0.3">
      <c r="B436" s="30" t="s">
        <v>520</v>
      </c>
      <c r="C436" s="30" t="s">
        <v>81</v>
      </c>
      <c r="D436" s="30">
        <v>13.6</v>
      </c>
      <c r="E436" s="30">
        <v>39306.297511999976</v>
      </c>
      <c r="F436" s="30">
        <v>-50</v>
      </c>
      <c r="G436" s="30">
        <v>-50</v>
      </c>
      <c r="H436" s="30">
        <v>-50</v>
      </c>
      <c r="I436" s="30">
        <v>-50</v>
      </c>
      <c r="J436" s="30">
        <v>-50</v>
      </c>
      <c r="K436" s="30">
        <v>-50</v>
      </c>
      <c r="L436" s="30">
        <v>-50</v>
      </c>
      <c r="M436" s="30">
        <v>-50</v>
      </c>
      <c r="N436" s="30">
        <v>425.57465713733819</v>
      </c>
    </row>
    <row r="437" spans="2:14" ht="15.75" thickBot="1" x14ac:dyDescent="0.3">
      <c r="B437" s="30" t="s">
        <v>521</v>
      </c>
      <c r="C437" s="30" t="s">
        <v>81</v>
      </c>
      <c r="D437" s="30">
        <v>20.2</v>
      </c>
      <c r="E437" s="30">
        <v>39326.497511999973</v>
      </c>
      <c r="F437" s="30">
        <v>-50</v>
      </c>
      <c r="G437" s="30">
        <v>-50</v>
      </c>
      <c r="H437" s="30">
        <v>-50</v>
      </c>
      <c r="I437" s="30">
        <v>-50</v>
      </c>
      <c r="J437" s="30">
        <v>-50</v>
      </c>
      <c r="K437" s="30">
        <v>-50</v>
      </c>
      <c r="L437" s="30">
        <v>-50</v>
      </c>
      <c r="M437" s="30">
        <v>-50</v>
      </c>
      <c r="N437" s="30">
        <v>538.57722772277236</v>
      </c>
    </row>
    <row r="438" spans="2:14" ht="15.75" thickBot="1" x14ac:dyDescent="0.3">
      <c r="B438" s="30" t="s">
        <v>522</v>
      </c>
      <c r="C438" s="30" t="s">
        <v>81</v>
      </c>
      <c r="D438" s="30">
        <v>19.399999999999999</v>
      </c>
      <c r="E438" s="30">
        <v>39345.897511999974</v>
      </c>
      <c r="F438" s="30">
        <v>-50</v>
      </c>
      <c r="G438" s="30">
        <v>-50</v>
      </c>
      <c r="H438" s="30">
        <v>-50</v>
      </c>
      <c r="I438" s="30">
        <v>-50</v>
      </c>
      <c r="J438" s="30">
        <v>-50</v>
      </c>
      <c r="K438" s="30">
        <v>-50</v>
      </c>
      <c r="L438" s="30">
        <v>-50</v>
      </c>
      <c r="M438" s="30">
        <v>-50</v>
      </c>
      <c r="N438" s="30">
        <v>541.4247422680412</v>
      </c>
    </row>
    <row r="439" spans="2:14" ht="15.75" thickBot="1" x14ac:dyDescent="0.3">
      <c r="B439" s="30" t="s">
        <v>523</v>
      </c>
      <c r="C439" s="30" t="s">
        <v>81</v>
      </c>
      <c r="D439" s="30">
        <v>19.2</v>
      </c>
      <c r="E439" s="30">
        <v>39365.097511999971</v>
      </c>
      <c r="F439" s="30">
        <v>-50</v>
      </c>
      <c r="G439" s="30">
        <v>-50</v>
      </c>
      <c r="H439" s="30">
        <v>-50</v>
      </c>
      <c r="I439" s="30">
        <v>-50</v>
      </c>
      <c r="J439" s="30">
        <v>-50</v>
      </c>
      <c r="K439" s="30">
        <v>-50</v>
      </c>
      <c r="L439" s="30">
        <v>-50</v>
      </c>
      <c r="M439" s="30">
        <v>-50</v>
      </c>
      <c r="N439" s="30">
        <v>542.21875</v>
      </c>
    </row>
    <row r="440" spans="2:14" ht="15.75" thickBot="1" x14ac:dyDescent="0.3">
      <c r="B440" s="30" t="s">
        <v>524</v>
      </c>
      <c r="C440" s="30" t="s">
        <v>81</v>
      </c>
      <c r="D440" s="30">
        <v>12.1</v>
      </c>
      <c r="E440" s="30">
        <v>39377.19751199997</v>
      </c>
      <c r="F440" s="30">
        <v>-50</v>
      </c>
      <c r="G440" s="30">
        <v>-50</v>
      </c>
      <c r="H440" s="30">
        <v>-50</v>
      </c>
      <c r="I440" s="30">
        <v>-50</v>
      </c>
      <c r="J440" s="30">
        <v>-50</v>
      </c>
      <c r="K440" s="30">
        <v>-50</v>
      </c>
      <c r="L440" s="30">
        <v>-50</v>
      </c>
      <c r="M440" s="30">
        <v>-50</v>
      </c>
      <c r="N440" s="30">
        <v>597.12892561983472</v>
      </c>
    </row>
    <row r="441" spans="2:14" ht="15.75" thickBot="1" x14ac:dyDescent="0.3">
      <c r="B441" s="30" t="s">
        <v>525</v>
      </c>
      <c r="C441" s="30" t="s">
        <v>81</v>
      </c>
      <c r="D441" s="30">
        <v>18.600000000000001</v>
      </c>
      <c r="E441" s="30">
        <v>39395.797511999968</v>
      </c>
      <c r="F441" s="30">
        <v>-50</v>
      </c>
      <c r="G441" s="30">
        <v>-50</v>
      </c>
      <c r="H441" s="30">
        <v>-50</v>
      </c>
      <c r="I441" s="30">
        <v>-50</v>
      </c>
      <c r="J441" s="30">
        <v>-50</v>
      </c>
      <c r="K441" s="30">
        <v>-50</v>
      </c>
      <c r="L441" s="30">
        <v>-50</v>
      </c>
      <c r="M441" s="30">
        <v>-50</v>
      </c>
      <c r="N441" s="30">
        <v>1000</v>
      </c>
    </row>
    <row r="442" spans="2:14" ht="15.75" thickBot="1" x14ac:dyDescent="0.3">
      <c r="B442" s="30" t="s">
        <v>526</v>
      </c>
      <c r="C442" s="30" t="s">
        <v>81</v>
      </c>
      <c r="D442" s="30">
        <v>21.1</v>
      </c>
      <c r="E442" s="30">
        <v>39416.897511999967</v>
      </c>
      <c r="F442" s="30">
        <v>-50</v>
      </c>
      <c r="G442" s="30">
        <v>-50</v>
      </c>
      <c r="H442" s="30">
        <v>-50</v>
      </c>
      <c r="I442" s="30">
        <v>-50</v>
      </c>
      <c r="J442" s="30">
        <v>-50</v>
      </c>
      <c r="K442" s="30">
        <v>-50</v>
      </c>
      <c r="L442" s="30">
        <v>-50</v>
      </c>
      <c r="M442" s="30">
        <v>-50</v>
      </c>
      <c r="N442" s="30">
        <v>1000</v>
      </c>
    </row>
    <row r="443" spans="2:14" ht="15.75" thickBot="1" x14ac:dyDescent="0.3">
      <c r="B443" s="30" t="s">
        <v>527</v>
      </c>
      <c r="C443" s="30" t="s">
        <v>81</v>
      </c>
      <c r="D443" s="30">
        <v>22</v>
      </c>
      <c r="E443" s="30">
        <v>41908.797511999968</v>
      </c>
      <c r="F443" s="30">
        <v>-50</v>
      </c>
      <c r="G443" s="30">
        <v>-50</v>
      </c>
      <c r="H443" s="30">
        <v>-50</v>
      </c>
      <c r="I443" s="30">
        <v>-50</v>
      </c>
      <c r="J443" s="30">
        <v>-50</v>
      </c>
      <c r="K443" s="30">
        <v>-50</v>
      </c>
      <c r="L443" s="30">
        <v>-50</v>
      </c>
      <c r="M443" s="30">
        <v>-50</v>
      </c>
      <c r="N443" s="30">
        <v>1000</v>
      </c>
    </row>
    <row r="444" spans="2:14" ht="15.75" thickBot="1" x14ac:dyDescent="0.3">
      <c r="B444" s="30" t="s">
        <v>528</v>
      </c>
      <c r="C444" s="30" t="s">
        <v>81</v>
      </c>
      <c r="D444" s="30">
        <v>23.9</v>
      </c>
      <c r="E444" s="30">
        <v>41932.69751199997</v>
      </c>
      <c r="F444" s="30">
        <v>-50</v>
      </c>
      <c r="G444" s="30">
        <v>-50</v>
      </c>
      <c r="H444" s="30">
        <v>-50</v>
      </c>
      <c r="I444" s="30">
        <v>-50</v>
      </c>
      <c r="J444" s="30">
        <v>-50</v>
      </c>
      <c r="K444" s="30">
        <v>-50</v>
      </c>
      <c r="L444" s="30">
        <v>-50</v>
      </c>
      <c r="M444" s="30">
        <v>-50</v>
      </c>
      <c r="N444" s="30">
        <v>1000</v>
      </c>
    </row>
    <row r="445" spans="2:14" ht="15.75" thickBot="1" x14ac:dyDescent="0.3">
      <c r="B445" s="30" t="s">
        <v>529</v>
      </c>
      <c r="C445" s="30" t="s">
        <v>81</v>
      </c>
      <c r="D445" s="30">
        <v>20.5</v>
      </c>
      <c r="E445" s="30">
        <v>41953.19751199997</v>
      </c>
      <c r="F445" s="30">
        <v>-50</v>
      </c>
      <c r="G445" s="30">
        <v>-50</v>
      </c>
      <c r="H445" s="30">
        <v>-50</v>
      </c>
      <c r="I445" s="30">
        <v>-50</v>
      </c>
      <c r="J445" s="30">
        <v>-50</v>
      </c>
      <c r="K445" s="30">
        <v>-50</v>
      </c>
      <c r="L445" s="30">
        <v>-50</v>
      </c>
      <c r="M445" s="30">
        <v>-50</v>
      </c>
      <c r="N445" s="30">
        <v>1000</v>
      </c>
    </row>
    <row r="446" spans="2:14" ht="15.75" thickBot="1" x14ac:dyDescent="0.3">
      <c r="B446" s="30" t="s">
        <v>530</v>
      </c>
      <c r="C446" s="30" t="s">
        <v>81</v>
      </c>
      <c r="D446" s="30">
        <v>851.7</v>
      </c>
      <c r="E446" s="30">
        <v>42804.897511999967</v>
      </c>
      <c r="F446" s="30">
        <v>-50</v>
      </c>
      <c r="G446" s="30">
        <v>-50</v>
      </c>
      <c r="H446" s="30">
        <v>-50</v>
      </c>
      <c r="I446" s="30">
        <v>-50</v>
      </c>
      <c r="J446" s="30">
        <v>-50</v>
      </c>
      <c r="K446" s="30">
        <v>-50</v>
      </c>
      <c r="L446" s="30">
        <v>-50</v>
      </c>
      <c r="M446" s="30">
        <v>-50</v>
      </c>
      <c r="N446" s="30">
        <v>1000</v>
      </c>
    </row>
    <row r="447" spans="2:14" ht="15.75" thickBot="1" x14ac:dyDescent="0.3">
      <c r="B447" s="5" t="s">
        <v>531</v>
      </c>
      <c r="C447" s="5" t="s">
        <v>81</v>
      </c>
      <c r="D447" s="5">
        <v>843.5</v>
      </c>
      <c r="E447" s="5">
        <v>43648.397511999967</v>
      </c>
      <c r="F447" s="5">
        <v>-50</v>
      </c>
      <c r="G447" s="5">
        <v>-50</v>
      </c>
      <c r="H447" s="5">
        <v>-50</v>
      </c>
      <c r="I447" s="5">
        <v>-50</v>
      </c>
      <c r="J447" s="5">
        <v>-50</v>
      </c>
      <c r="K447" s="5">
        <v>-50</v>
      </c>
      <c r="L447" s="5">
        <v>-50</v>
      </c>
      <c r="M447" s="5">
        <v>-50</v>
      </c>
      <c r="N447" s="5">
        <v>1000</v>
      </c>
    </row>
  </sheetData>
  <hyperlinks>
    <hyperlink ref="A1:B1" location="Index!A1" display="Return to Index"/>
  </hyperlink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43"/>
  <sheetViews>
    <sheetView topLeftCell="F1" zoomScale="90" zoomScaleNormal="90" workbookViewId="0">
      <selection sqref="A1:B1"/>
    </sheetView>
  </sheetViews>
  <sheetFormatPr defaultRowHeight="15" x14ac:dyDescent="0.25"/>
  <cols>
    <col min="2" max="2" width="6.85546875" bestFit="1" customWidth="1"/>
    <col min="3" max="3" width="7.28515625" bestFit="1" customWidth="1"/>
    <col min="4" max="4" width="8.5703125" bestFit="1" customWidth="1"/>
    <col min="5" max="5" width="22.7109375" bestFit="1" customWidth="1"/>
    <col min="6" max="6" width="12" bestFit="1" customWidth="1"/>
    <col min="7" max="7" width="5.5703125" bestFit="1" customWidth="1"/>
    <col min="8" max="8" width="8.140625" customWidth="1"/>
    <col min="9" max="18" width="12" bestFit="1" customWidth="1"/>
  </cols>
  <sheetData>
    <row r="1" spans="1:14" x14ac:dyDescent="0.25">
      <c r="A1" s="43" t="s">
        <v>43</v>
      </c>
      <c r="B1" s="43"/>
    </row>
    <row r="2" spans="1:14" x14ac:dyDescent="0.25">
      <c r="E2" t="s">
        <v>86</v>
      </c>
    </row>
    <row r="3" spans="1:14" ht="14.45" x14ac:dyDescent="0.3">
      <c r="A3" s="18" t="str">
        <f>Index!C24</f>
        <v>Figure 20. Pennslyvania-New Jersey-Maryland Interconnection 2015 Supply Stack</v>
      </c>
      <c r="E3" t="s">
        <v>87</v>
      </c>
    </row>
    <row r="5" spans="1:14" thickBot="1" x14ac:dyDescent="0.35">
      <c r="B5" s="1" t="s">
        <v>1328</v>
      </c>
      <c r="C5" s="1" t="s">
        <v>79</v>
      </c>
      <c r="D5" s="1" t="s">
        <v>1329</v>
      </c>
      <c r="E5" s="1" t="s">
        <v>80</v>
      </c>
      <c r="F5" s="1" t="s">
        <v>66</v>
      </c>
      <c r="G5" s="1" t="s">
        <v>65</v>
      </c>
      <c r="H5" s="1" t="s">
        <v>71</v>
      </c>
      <c r="I5" s="1" t="s">
        <v>50</v>
      </c>
      <c r="J5" s="1" t="s">
        <v>29</v>
      </c>
      <c r="K5" s="1" t="s">
        <v>62</v>
      </c>
      <c r="L5" s="1" t="s">
        <v>70</v>
      </c>
      <c r="M5" s="1" t="s">
        <v>63</v>
      </c>
      <c r="N5" s="1" t="s">
        <v>81</v>
      </c>
    </row>
    <row r="6" spans="1:14" thickTop="1" x14ac:dyDescent="0.3">
      <c r="B6" t="s">
        <v>90</v>
      </c>
      <c r="C6" t="s">
        <v>66</v>
      </c>
      <c r="D6" s="38">
        <v>12.16</v>
      </c>
      <c r="E6" s="38">
        <v>12.16</v>
      </c>
      <c r="F6">
        <v>0</v>
      </c>
      <c r="G6">
        <v>-50</v>
      </c>
      <c r="H6">
        <v>-50</v>
      </c>
      <c r="I6">
        <v>-50</v>
      </c>
      <c r="J6">
        <v>-50</v>
      </c>
      <c r="K6">
        <v>-50</v>
      </c>
      <c r="L6">
        <v>-50</v>
      </c>
      <c r="M6">
        <v>-50</v>
      </c>
      <c r="N6">
        <v>-50</v>
      </c>
    </row>
    <row r="7" spans="1:14" ht="14.45" x14ac:dyDescent="0.3">
      <c r="B7" t="s">
        <v>91</v>
      </c>
      <c r="C7" t="s">
        <v>66</v>
      </c>
      <c r="D7" s="38">
        <v>10.64</v>
      </c>
      <c r="E7" s="38">
        <v>22.8</v>
      </c>
      <c r="F7">
        <v>0</v>
      </c>
      <c r="G7">
        <v>-50</v>
      </c>
      <c r="H7">
        <v>-50</v>
      </c>
      <c r="I7">
        <v>-50</v>
      </c>
      <c r="J7">
        <v>-50</v>
      </c>
      <c r="K7">
        <v>-50</v>
      </c>
      <c r="L7">
        <v>-50</v>
      </c>
      <c r="M7">
        <v>-50</v>
      </c>
      <c r="N7">
        <v>-50</v>
      </c>
    </row>
    <row r="8" spans="1:14" ht="14.45" x14ac:dyDescent="0.3">
      <c r="B8" t="s">
        <v>92</v>
      </c>
      <c r="C8" t="s">
        <v>66</v>
      </c>
      <c r="D8" s="38">
        <v>2.2799999999999998</v>
      </c>
      <c r="E8" s="38">
        <v>25.080000000000002</v>
      </c>
      <c r="F8">
        <v>0</v>
      </c>
      <c r="G8">
        <v>-50</v>
      </c>
      <c r="H8">
        <v>-50</v>
      </c>
      <c r="I8">
        <v>-50</v>
      </c>
      <c r="J8">
        <v>-50</v>
      </c>
      <c r="K8">
        <v>-50</v>
      </c>
      <c r="L8">
        <v>-50</v>
      </c>
      <c r="M8">
        <v>-50</v>
      </c>
      <c r="N8">
        <v>-50</v>
      </c>
    </row>
    <row r="9" spans="1:14" ht="14.45" x14ac:dyDescent="0.3">
      <c r="B9" t="s">
        <v>93</v>
      </c>
      <c r="C9" t="s">
        <v>66</v>
      </c>
      <c r="D9" s="38">
        <v>12.996</v>
      </c>
      <c r="E9" s="38">
        <v>38.076000000000001</v>
      </c>
      <c r="F9">
        <v>0</v>
      </c>
      <c r="G9">
        <v>-50</v>
      </c>
      <c r="H9">
        <v>-50</v>
      </c>
      <c r="I9">
        <v>-50</v>
      </c>
      <c r="J9">
        <v>-50</v>
      </c>
      <c r="K9">
        <v>-50</v>
      </c>
      <c r="L9">
        <v>-50</v>
      </c>
      <c r="M9">
        <v>-50</v>
      </c>
      <c r="N9">
        <v>-50</v>
      </c>
    </row>
    <row r="10" spans="1:14" ht="14.45" x14ac:dyDescent="0.3">
      <c r="B10" t="s">
        <v>94</v>
      </c>
      <c r="C10" t="s">
        <v>66</v>
      </c>
      <c r="D10" s="38">
        <v>12.767999999999999</v>
      </c>
      <c r="E10" s="38">
        <v>50.844000000000001</v>
      </c>
      <c r="F10">
        <v>0</v>
      </c>
      <c r="G10">
        <v>-50</v>
      </c>
      <c r="H10">
        <v>-50</v>
      </c>
      <c r="I10">
        <v>-50</v>
      </c>
      <c r="J10">
        <v>-50</v>
      </c>
      <c r="K10">
        <v>-50</v>
      </c>
      <c r="L10">
        <v>-50</v>
      </c>
      <c r="M10">
        <v>-50</v>
      </c>
      <c r="N10">
        <v>-50</v>
      </c>
    </row>
    <row r="11" spans="1:14" ht="14.45" x14ac:dyDescent="0.3">
      <c r="B11" t="s">
        <v>95</v>
      </c>
      <c r="C11" t="s">
        <v>66</v>
      </c>
      <c r="D11" s="38">
        <v>2.508</v>
      </c>
      <c r="E11" s="38">
        <v>53.352000000000004</v>
      </c>
      <c r="F11">
        <v>0</v>
      </c>
      <c r="G11">
        <v>-50</v>
      </c>
      <c r="H11">
        <v>-50</v>
      </c>
      <c r="I11">
        <v>-50</v>
      </c>
      <c r="J11">
        <v>-50</v>
      </c>
      <c r="K11">
        <v>-50</v>
      </c>
      <c r="L11">
        <v>-50</v>
      </c>
      <c r="M11">
        <v>-50</v>
      </c>
      <c r="N11">
        <v>-50</v>
      </c>
    </row>
    <row r="12" spans="1:14" ht="14.45" x14ac:dyDescent="0.3">
      <c r="B12" t="s">
        <v>96</v>
      </c>
      <c r="C12" t="s">
        <v>66</v>
      </c>
      <c r="D12" s="38">
        <v>36.388800000000003</v>
      </c>
      <c r="E12" s="38">
        <v>89.740800000000007</v>
      </c>
      <c r="F12">
        <v>0</v>
      </c>
      <c r="G12">
        <v>-50</v>
      </c>
      <c r="H12">
        <v>-50</v>
      </c>
      <c r="I12">
        <v>-50</v>
      </c>
      <c r="J12">
        <v>-50</v>
      </c>
      <c r="K12">
        <v>-50</v>
      </c>
      <c r="L12">
        <v>-50</v>
      </c>
      <c r="M12">
        <v>-50</v>
      </c>
      <c r="N12">
        <v>-50</v>
      </c>
    </row>
    <row r="13" spans="1:14" ht="14.45" x14ac:dyDescent="0.3">
      <c r="B13" t="s">
        <v>97</v>
      </c>
      <c r="C13" t="s">
        <v>66</v>
      </c>
      <c r="D13" s="38">
        <v>0.27360000000000001</v>
      </c>
      <c r="E13" s="38">
        <v>90.014400000000009</v>
      </c>
      <c r="F13">
        <v>0</v>
      </c>
      <c r="G13">
        <v>-50</v>
      </c>
      <c r="H13">
        <v>-50</v>
      </c>
      <c r="I13">
        <v>-50</v>
      </c>
      <c r="J13">
        <v>-50</v>
      </c>
      <c r="K13">
        <v>-50</v>
      </c>
      <c r="L13">
        <v>-50</v>
      </c>
      <c r="M13">
        <v>-50</v>
      </c>
      <c r="N13">
        <v>-50</v>
      </c>
    </row>
    <row r="14" spans="1:14" ht="14.45" x14ac:dyDescent="0.3">
      <c r="B14" t="s">
        <v>98</v>
      </c>
      <c r="C14" t="s">
        <v>66</v>
      </c>
      <c r="D14" s="38">
        <v>0.27360000000000001</v>
      </c>
      <c r="E14" s="38">
        <v>90.288000000000011</v>
      </c>
      <c r="F14">
        <v>0</v>
      </c>
      <c r="G14">
        <v>-50</v>
      </c>
      <c r="H14">
        <v>-50</v>
      </c>
      <c r="I14">
        <v>-50</v>
      </c>
      <c r="J14">
        <v>-50</v>
      </c>
      <c r="K14">
        <v>-50</v>
      </c>
      <c r="L14">
        <v>-50</v>
      </c>
      <c r="M14">
        <v>-50</v>
      </c>
      <c r="N14">
        <v>-50</v>
      </c>
    </row>
    <row r="15" spans="1:14" ht="14.45" x14ac:dyDescent="0.3">
      <c r="B15" t="s">
        <v>99</v>
      </c>
      <c r="C15" t="s">
        <v>66</v>
      </c>
      <c r="D15" s="38">
        <v>0.27360000000000001</v>
      </c>
      <c r="E15" s="38">
        <v>90.561600000000013</v>
      </c>
      <c r="F15">
        <v>0</v>
      </c>
      <c r="G15">
        <v>-50</v>
      </c>
      <c r="H15">
        <v>-50</v>
      </c>
      <c r="I15">
        <v>-50</v>
      </c>
      <c r="J15">
        <v>-50</v>
      </c>
      <c r="K15">
        <v>-50</v>
      </c>
      <c r="L15">
        <v>-50</v>
      </c>
      <c r="M15">
        <v>-50</v>
      </c>
      <c r="N15">
        <v>-50</v>
      </c>
    </row>
    <row r="16" spans="1:14" ht="14.45" x14ac:dyDescent="0.3">
      <c r="B16" t="s">
        <v>100</v>
      </c>
      <c r="C16" t="s">
        <v>66</v>
      </c>
      <c r="D16" s="38">
        <v>16.416</v>
      </c>
      <c r="E16" s="38">
        <v>106.97760000000001</v>
      </c>
      <c r="F16">
        <v>0</v>
      </c>
      <c r="G16">
        <v>-50</v>
      </c>
      <c r="H16">
        <v>-50</v>
      </c>
      <c r="I16">
        <v>-50</v>
      </c>
      <c r="J16">
        <v>-50</v>
      </c>
      <c r="K16">
        <v>-50</v>
      </c>
      <c r="L16">
        <v>-50</v>
      </c>
      <c r="M16">
        <v>-50</v>
      </c>
      <c r="N16">
        <v>-50</v>
      </c>
    </row>
    <row r="17" spans="2:14" ht="14.45" x14ac:dyDescent="0.3">
      <c r="B17" t="s">
        <v>101</v>
      </c>
      <c r="C17" t="s">
        <v>66</v>
      </c>
      <c r="D17" s="38">
        <v>22.8</v>
      </c>
      <c r="E17" s="38">
        <v>129.77760000000001</v>
      </c>
      <c r="F17">
        <v>0</v>
      </c>
      <c r="G17">
        <v>-50</v>
      </c>
      <c r="H17">
        <v>-50</v>
      </c>
      <c r="I17">
        <v>-50</v>
      </c>
      <c r="J17">
        <v>-50</v>
      </c>
      <c r="K17">
        <v>-50</v>
      </c>
      <c r="L17">
        <v>-50</v>
      </c>
      <c r="M17">
        <v>-50</v>
      </c>
      <c r="N17">
        <v>-50</v>
      </c>
    </row>
    <row r="18" spans="2:14" ht="14.45" x14ac:dyDescent="0.3">
      <c r="B18" t="s">
        <v>102</v>
      </c>
      <c r="C18" t="s">
        <v>66</v>
      </c>
      <c r="D18" s="38">
        <v>5.2439999999999998</v>
      </c>
      <c r="E18" s="38">
        <v>135.02160000000001</v>
      </c>
      <c r="F18">
        <v>0</v>
      </c>
      <c r="G18">
        <v>-50</v>
      </c>
      <c r="H18">
        <v>-50</v>
      </c>
      <c r="I18">
        <v>-50</v>
      </c>
      <c r="J18">
        <v>-50</v>
      </c>
      <c r="K18">
        <v>-50</v>
      </c>
      <c r="L18">
        <v>-50</v>
      </c>
      <c r="M18">
        <v>-50</v>
      </c>
      <c r="N18">
        <v>-50</v>
      </c>
    </row>
    <row r="19" spans="2:14" ht="14.45" x14ac:dyDescent="0.3">
      <c r="B19" t="s">
        <v>103</v>
      </c>
      <c r="C19" t="s">
        <v>66</v>
      </c>
      <c r="D19" s="38">
        <v>5.7759999999999998</v>
      </c>
      <c r="E19" s="38">
        <v>140.79760000000002</v>
      </c>
      <c r="F19">
        <v>0</v>
      </c>
      <c r="G19">
        <v>-50</v>
      </c>
      <c r="H19">
        <v>-50</v>
      </c>
      <c r="I19">
        <v>-50</v>
      </c>
      <c r="J19">
        <v>-50</v>
      </c>
      <c r="K19">
        <v>-50</v>
      </c>
      <c r="L19">
        <v>-50</v>
      </c>
      <c r="M19">
        <v>-50</v>
      </c>
      <c r="N19">
        <v>-50</v>
      </c>
    </row>
    <row r="20" spans="2:14" ht="14.45" x14ac:dyDescent="0.3">
      <c r="B20" t="s">
        <v>104</v>
      </c>
      <c r="C20" t="s">
        <v>66</v>
      </c>
      <c r="D20" s="38">
        <v>8.0559999999999992</v>
      </c>
      <c r="E20" s="38">
        <v>148.85360000000003</v>
      </c>
      <c r="F20">
        <v>0</v>
      </c>
      <c r="G20">
        <v>-50</v>
      </c>
      <c r="H20">
        <v>-50</v>
      </c>
      <c r="I20">
        <v>-50</v>
      </c>
      <c r="J20">
        <v>-50</v>
      </c>
      <c r="K20">
        <v>-50</v>
      </c>
      <c r="L20">
        <v>-50</v>
      </c>
      <c r="M20">
        <v>-50</v>
      </c>
      <c r="N20">
        <v>-50</v>
      </c>
    </row>
    <row r="21" spans="2:14" ht="14.45" x14ac:dyDescent="0.3">
      <c r="B21" t="s">
        <v>105</v>
      </c>
      <c r="C21" t="s">
        <v>66</v>
      </c>
      <c r="D21" s="38">
        <v>10.64</v>
      </c>
      <c r="E21" s="38">
        <v>159.49360000000001</v>
      </c>
      <c r="F21">
        <v>0</v>
      </c>
      <c r="G21">
        <v>-50</v>
      </c>
      <c r="H21">
        <v>-50</v>
      </c>
      <c r="I21">
        <v>-50</v>
      </c>
      <c r="J21">
        <v>-50</v>
      </c>
      <c r="K21">
        <v>-50</v>
      </c>
      <c r="L21">
        <v>-50</v>
      </c>
      <c r="M21">
        <v>-50</v>
      </c>
      <c r="N21">
        <v>-50</v>
      </c>
    </row>
    <row r="22" spans="2:14" ht="14.45" x14ac:dyDescent="0.3">
      <c r="B22" t="s">
        <v>106</v>
      </c>
      <c r="C22" t="s">
        <v>66</v>
      </c>
      <c r="D22" s="38">
        <v>7.6</v>
      </c>
      <c r="E22" s="38">
        <v>167.09360000000001</v>
      </c>
      <c r="F22">
        <v>0</v>
      </c>
      <c r="G22">
        <v>-50</v>
      </c>
      <c r="H22">
        <v>-50</v>
      </c>
      <c r="I22">
        <v>-50</v>
      </c>
      <c r="J22">
        <v>-50</v>
      </c>
      <c r="K22">
        <v>-50</v>
      </c>
      <c r="L22">
        <v>-50</v>
      </c>
      <c r="M22">
        <v>-50</v>
      </c>
      <c r="N22">
        <v>-50</v>
      </c>
    </row>
    <row r="23" spans="2:14" ht="14.45" x14ac:dyDescent="0.3">
      <c r="B23" t="s">
        <v>107</v>
      </c>
      <c r="C23" t="s">
        <v>65</v>
      </c>
      <c r="D23" s="38">
        <v>4.0999999999999996</v>
      </c>
      <c r="E23" s="38">
        <v>171.1936</v>
      </c>
      <c r="F23">
        <v>-50</v>
      </c>
      <c r="G23">
        <v>0</v>
      </c>
      <c r="H23">
        <v>-50</v>
      </c>
      <c r="I23">
        <v>-50</v>
      </c>
      <c r="J23">
        <v>-50</v>
      </c>
      <c r="K23">
        <v>-50</v>
      </c>
      <c r="L23">
        <v>-50</v>
      </c>
      <c r="M23">
        <v>-50</v>
      </c>
      <c r="N23">
        <v>-50</v>
      </c>
    </row>
    <row r="24" spans="2:14" ht="14.45" x14ac:dyDescent="0.3">
      <c r="B24" t="s">
        <v>108</v>
      </c>
      <c r="C24" t="s">
        <v>66</v>
      </c>
      <c r="D24" s="38">
        <v>15.276</v>
      </c>
      <c r="E24" s="38">
        <v>186.46960000000001</v>
      </c>
      <c r="F24">
        <v>0</v>
      </c>
      <c r="G24">
        <v>-50</v>
      </c>
      <c r="H24">
        <v>-50</v>
      </c>
      <c r="I24">
        <v>-50</v>
      </c>
      <c r="J24">
        <v>-50</v>
      </c>
      <c r="K24">
        <v>-50</v>
      </c>
      <c r="L24">
        <v>-50</v>
      </c>
      <c r="M24">
        <v>-50</v>
      </c>
      <c r="N24">
        <v>-50</v>
      </c>
    </row>
    <row r="25" spans="2:14" ht="14.45" x14ac:dyDescent="0.3">
      <c r="B25" t="s">
        <v>109</v>
      </c>
      <c r="C25" t="s">
        <v>65</v>
      </c>
      <c r="D25" s="38">
        <v>3</v>
      </c>
      <c r="E25" s="38">
        <v>189.46960000000001</v>
      </c>
      <c r="F25">
        <v>-50</v>
      </c>
      <c r="G25">
        <v>0</v>
      </c>
      <c r="H25">
        <v>-50</v>
      </c>
      <c r="I25">
        <v>-50</v>
      </c>
      <c r="J25">
        <v>-50</v>
      </c>
      <c r="K25">
        <v>-50</v>
      </c>
      <c r="L25">
        <v>-50</v>
      </c>
      <c r="M25">
        <v>-50</v>
      </c>
      <c r="N25">
        <v>-50</v>
      </c>
    </row>
    <row r="26" spans="2:14" ht="14.45" x14ac:dyDescent="0.3">
      <c r="B26" t="s">
        <v>110</v>
      </c>
      <c r="C26" t="s">
        <v>65</v>
      </c>
      <c r="D26" s="38">
        <v>1.5</v>
      </c>
      <c r="E26" s="38">
        <v>190.96960000000001</v>
      </c>
      <c r="F26">
        <v>-50</v>
      </c>
      <c r="G26">
        <v>0</v>
      </c>
      <c r="H26">
        <v>-50</v>
      </c>
      <c r="I26">
        <v>-50</v>
      </c>
      <c r="J26">
        <v>-50</v>
      </c>
      <c r="K26">
        <v>-50</v>
      </c>
      <c r="L26">
        <v>-50</v>
      </c>
      <c r="M26">
        <v>-50</v>
      </c>
      <c r="N26">
        <v>-50</v>
      </c>
    </row>
    <row r="27" spans="2:14" ht="14.45" x14ac:dyDescent="0.3">
      <c r="B27" t="s">
        <v>111</v>
      </c>
      <c r="C27" t="s">
        <v>66</v>
      </c>
      <c r="D27" s="38">
        <v>4.1040000000000001</v>
      </c>
      <c r="E27" s="38">
        <v>195.07360000000003</v>
      </c>
      <c r="F27">
        <v>0</v>
      </c>
      <c r="G27">
        <v>-50</v>
      </c>
      <c r="H27">
        <v>-50</v>
      </c>
      <c r="I27">
        <v>-50</v>
      </c>
      <c r="J27">
        <v>-50</v>
      </c>
      <c r="K27">
        <v>-50</v>
      </c>
      <c r="L27">
        <v>-50</v>
      </c>
      <c r="M27">
        <v>-50</v>
      </c>
      <c r="N27">
        <v>-50</v>
      </c>
    </row>
    <row r="28" spans="2:14" x14ac:dyDescent="0.25">
      <c r="B28" t="s">
        <v>112</v>
      </c>
      <c r="C28" t="s">
        <v>66</v>
      </c>
      <c r="D28" s="38">
        <v>45.645600000000002</v>
      </c>
      <c r="E28" s="38">
        <v>240.71920000000003</v>
      </c>
      <c r="F28">
        <v>0</v>
      </c>
      <c r="G28">
        <v>-50</v>
      </c>
      <c r="H28">
        <v>-50</v>
      </c>
      <c r="I28">
        <v>-50</v>
      </c>
      <c r="J28">
        <v>-50</v>
      </c>
      <c r="K28">
        <v>-50</v>
      </c>
      <c r="L28">
        <v>-50</v>
      </c>
      <c r="M28">
        <v>-50</v>
      </c>
      <c r="N28">
        <v>-50</v>
      </c>
    </row>
    <row r="29" spans="2:14" x14ac:dyDescent="0.25">
      <c r="B29" t="s">
        <v>113</v>
      </c>
      <c r="C29" t="s">
        <v>66</v>
      </c>
      <c r="D29" s="38">
        <v>15.2</v>
      </c>
      <c r="E29" s="38">
        <v>255.91920000000002</v>
      </c>
      <c r="F29">
        <v>0</v>
      </c>
      <c r="G29">
        <v>-50</v>
      </c>
      <c r="H29">
        <v>-50</v>
      </c>
      <c r="I29">
        <v>-50</v>
      </c>
      <c r="J29">
        <v>-50</v>
      </c>
      <c r="K29">
        <v>-50</v>
      </c>
      <c r="L29">
        <v>-50</v>
      </c>
      <c r="M29">
        <v>-50</v>
      </c>
      <c r="N29">
        <v>-50</v>
      </c>
    </row>
    <row r="30" spans="2:14" x14ac:dyDescent="0.25">
      <c r="B30" t="s">
        <v>114</v>
      </c>
      <c r="C30" t="s">
        <v>66</v>
      </c>
      <c r="D30" s="38">
        <v>30.4</v>
      </c>
      <c r="E30" s="38">
        <v>286.31920000000002</v>
      </c>
      <c r="F30">
        <v>0</v>
      </c>
      <c r="G30">
        <v>-50</v>
      </c>
      <c r="H30">
        <v>-50</v>
      </c>
      <c r="I30">
        <v>-50</v>
      </c>
      <c r="J30">
        <v>-50</v>
      </c>
      <c r="K30">
        <v>-50</v>
      </c>
      <c r="L30">
        <v>-50</v>
      </c>
      <c r="M30">
        <v>-50</v>
      </c>
      <c r="N30">
        <v>-50</v>
      </c>
    </row>
    <row r="31" spans="2:14" x14ac:dyDescent="0.25">
      <c r="B31" t="s">
        <v>115</v>
      </c>
      <c r="C31" t="s">
        <v>65</v>
      </c>
      <c r="D31" s="38">
        <v>20</v>
      </c>
      <c r="E31" s="38">
        <v>306.31920000000002</v>
      </c>
      <c r="F31">
        <v>-50</v>
      </c>
      <c r="G31">
        <v>0</v>
      </c>
      <c r="H31">
        <v>-50</v>
      </c>
      <c r="I31">
        <v>-50</v>
      </c>
      <c r="J31">
        <v>-50</v>
      </c>
      <c r="K31">
        <v>-50</v>
      </c>
      <c r="L31">
        <v>-50</v>
      </c>
      <c r="M31">
        <v>-50</v>
      </c>
      <c r="N31">
        <v>-50</v>
      </c>
    </row>
    <row r="32" spans="2:14" x14ac:dyDescent="0.25">
      <c r="B32" t="s">
        <v>116</v>
      </c>
      <c r="C32" t="s">
        <v>66</v>
      </c>
      <c r="D32" s="38">
        <v>15.048</v>
      </c>
      <c r="E32" s="38">
        <v>321.36720000000003</v>
      </c>
      <c r="F32">
        <v>0</v>
      </c>
      <c r="G32">
        <v>-50</v>
      </c>
      <c r="H32">
        <v>-50</v>
      </c>
      <c r="I32">
        <v>-50</v>
      </c>
      <c r="J32">
        <v>-50</v>
      </c>
      <c r="K32">
        <v>-50</v>
      </c>
      <c r="L32">
        <v>-50</v>
      </c>
      <c r="M32">
        <v>-50</v>
      </c>
      <c r="N32">
        <v>-50</v>
      </c>
    </row>
    <row r="33" spans="2:14" x14ac:dyDescent="0.25">
      <c r="B33" t="s">
        <v>117</v>
      </c>
      <c r="C33" t="s">
        <v>66</v>
      </c>
      <c r="D33" s="38">
        <v>7.7519999999999998</v>
      </c>
      <c r="E33" s="38">
        <v>329.11920000000003</v>
      </c>
      <c r="F33">
        <v>0</v>
      </c>
      <c r="G33">
        <v>-50</v>
      </c>
      <c r="H33">
        <v>-50</v>
      </c>
      <c r="I33">
        <v>-50</v>
      </c>
      <c r="J33">
        <v>-50</v>
      </c>
      <c r="K33">
        <v>-50</v>
      </c>
      <c r="L33">
        <v>-50</v>
      </c>
      <c r="M33">
        <v>-50</v>
      </c>
      <c r="N33">
        <v>-50</v>
      </c>
    </row>
    <row r="34" spans="2:14" x14ac:dyDescent="0.25">
      <c r="B34" t="s">
        <v>118</v>
      </c>
      <c r="C34" t="s">
        <v>66</v>
      </c>
      <c r="D34" s="38">
        <v>7.524</v>
      </c>
      <c r="E34" s="38">
        <v>336.64320000000004</v>
      </c>
      <c r="F34">
        <v>0</v>
      </c>
      <c r="G34">
        <v>-50</v>
      </c>
      <c r="H34">
        <v>-50</v>
      </c>
      <c r="I34">
        <v>-50</v>
      </c>
      <c r="J34">
        <v>-50</v>
      </c>
      <c r="K34">
        <v>-50</v>
      </c>
      <c r="L34">
        <v>-50</v>
      </c>
      <c r="M34">
        <v>-50</v>
      </c>
      <c r="N34">
        <v>-50</v>
      </c>
    </row>
    <row r="35" spans="2:14" x14ac:dyDescent="0.25">
      <c r="B35" t="s">
        <v>119</v>
      </c>
      <c r="C35" t="s">
        <v>66</v>
      </c>
      <c r="D35" s="38">
        <v>1.5959999999999999</v>
      </c>
      <c r="E35" s="38">
        <v>338.23920000000004</v>
      </c>
      <c r="F35">
        <v>0</v>
      </c>
      <c r="G35">
        <v>-50</v>
      </c>
      <c r="H35">
        <v>-50</v>
      </c>
      <c r="I35">
        <v>-50</v>
      </c>
      <c r="J35">
        <v>-50</v>
      </c>
      <c r="K35">
        <v>-50</v>
      </c>
      <c r="L35">
        <v>-50</v>
      </c>
      <c r="M35">
        <v>-50</v>
      </c>
      <c r="N35">
        <v>-50</v>
      </c>
    </row>
    <row r="36" spans="2:14" x14ac:dyDescent="0.25">
      <c r="B36" t="s">
        <v>120</v>
      </c>
      <c r="C36" t="s">
        <v>66</v>
      </c>
      <c r="D36" s="38">
        <v>1.5808</v>
      </c>
      <c r="E36" s="38">
        <v>339.82000000000005</v>
      </c>
      <c r="F36">
        <v>0</v>
      </c>
      <c r="G36">
        <v>-50</v>
      </c>
      <c r="H36">
        <v>-50</v>
      </c>
      <c r="I36">
        <v>-50</v>
      </c>
      <c r="J36">
        <v>-50</v>
      </c>
      <c r="K36">
        <v>-50</v>
      </c>
      <c r="L36">
        <v>-50</v>
      </c>
      <c r="M36">
        <v>-50</v>
      </c>
      <c r="N36">
        <v>-50</v>
      </c>
    </row>
    <row r="37" spans="2:14" x14ac:dyDescent="0.25">
      <c r="B37" t="s">
        <v>121</v>
      </c>
      <c r="C37" t="s">
        <v>66</v>
      </c>
      <c r="D37" s="38">
        <v>0.3952</v>
      </c>
      <c r="E37" s="38">
        <v>340.21520000000004</v>
      </c>
      <c r="F37">
        <v>0</v>
      </c>
      <c r="G37">
        <v>-50</v>
      </c>
      <c r="H37">
        <v>-50</v>
      </c>
      <c r="I37">
        <v>-50</v>
      </c>
      <c r="J37">
        <v>-50</v>
      </c>
      <c r="K37">
        <v>-50</v>
      </c>
      <c r="L37">
        <v>-50</v>
      </c>
      <c r="M37">
        <v>-50</v>
      </c>
      <c r="N37">
        <v>-50</v>
      </c>
    </row>
    <row r="38" spans="2:14" x14ac:dyDescent="0.25">
      <c r="B38" t="s">
        <v>122</v>
      </c>
      <c r="C38" t="s">
        <v>66</v>
      </c>
      <c r="D38" s="38">
        <v>12.16</v>
      </c>
      <c r="E38" s="38">
        <v>352.37520000000006</v>
      </c>
      <c r="F38">
        <v>0</v>
      </c>
      <c r="G38">
        <v>-50</v>
      </c>
      <c r="H38">
        <v>-50</v>
      </c>
      <c r="I38">
        <v>-50</v>
      </c>
      <c r="J38">
        <v>-50</v>
      </c>
      <c r="K38">
        <v>-50</v>
      </c>
      <c r="L38">
        <v>-50</v>
      </c>
      <c r="M38">
        <v>-50</v>
      </c>
      <c r="N38">
        <v>-50</v>
      </c>
    </row>
    <row r="39" spans="2:14" x14ac:dyDescent="0.25">
      <c r="B39" t="s">
        <v>123</v>
      </c>
      <c r="C39" t="s">
        <v>66</v>
      </c>
      <c r="D39" s="38">
        <v>45.6</v>
      </c>
      <c r="E39" s="38">
        <v>397.97520000000009</v>
      </c>
      <c r="F39">
        <v>0</v>
      </c>
      <c r="G39">
        <v>-50</v>
      </c>
      <c r="H39">
        <v>-50</v>
      </c>
      <c r="I39">
        <v>-50</v>
      </c>
      <c r="J39">
        <v>-50</v>
      </c>
      <c r="K39">
        <v>-50</v>
      </c>
      <c r="L39">
        <v>-50</v>
      </c>
      <c r="M39">
        <v>-50</v>
      </c>
      <c r="N39">
        <v>-50</v>
      </c>
    </row>
    <row r="40" spans="2:14" x14ac:dyDescent="0.25">
      <c r="B40" t="s">
        <v>124</v>
      </c>
      <c r="C40" t="s">
        <v>66</v>
      </c>
      <c r="D40" s="38">
        <v>5.7759999999999998</v>
      </c>
      <c r="E40" s="38">
        <v>403.7512000000001</v>
      </c>
      <c r="F40">
        <v>0</v>
      </c>
      <c r="G40">
        <v>-50</v>
      </c>
      <c r="H40">
        <v>-50</v>
      </c>
      <c r="I40">
        <v>-50</v>
      </c>
      <c r="J40">
        <v>-50</v>
      </c>
      <c r="K40">
        <v>-50</v>
      </c>
      <c r="L40">
        <v>-50</v>
      </c>
      <c r="M40">
        <v>-50</v>
      </c>
      <c r="N40">
        <v>-50</v>
      </c>
    </row>
    <row r="41" spans="2:14" x14ac:dyDescent="0.25">
      <c r="B41" t="s">
        <v>125</v>
      </c>
      <c r="C41" t="s">
        <v>66</v>
      </c>
      <c r="D41" s="38">
        <v>9.5</v>
      </c>
      <c r="E41" s="38">
        <v>413.2512000000001</v>
      </c>
      <c r="F41">
        <v>0</v>
      </c>
      <c r="G41">
        <v>-50</v>
      </c>
      <c r="H41">
        <v>-50</v>
      </c>
      <c r="I41">
        <v>-50</v>
      </c>
      <c r="J41">
        <v>-50</v>
      </c>
      <c r="K41">
        <v>-50</v>
      </c>
      <c r="L41">
        <v>-50</v>
      </c>
      <c r="M41">
        <v>-50</v>
      </c>
      <c r="N41">
        <v>-50</v>
      </c>
    </row>
    <row r="42" spans="2:14" x14ac:dyDescent="0.25">
      <c r="B42" t="s">
        <v>126</v>
      </c>
      <c r="C42" t="s">
        <v>66</v>
      </c>
      <c r="D42" s="38">
        <v>1.1399999999999999</v>
      </c>
      <c r="E42" s="38">
        <v>414.39120000000008</v>
      </c>
      <c r="F42">
        <v>0</v>
      </c>
      <c r="G42">
        <v>-50</v>
      </c>
      <c r="H42">
        <v>-50</v>
      </c>
      <c r="I42">
        <v>-50</v>
      </c>
      <c r="J42">
        <v>-50</v>
      </c>
      <c r="K42">
        <v>-50</v>
      </c>
      <c r="L42">
        <v>-50</v>
      </c>
      <c r="M42">
        <v>-50</v>
      </c>
      <c r="N42">
        <v>-50</v>
      </c>
    </row>
    <row r="43" spans="2:14" x14ac:dyDescent="0.25">
      <c r="B43" t="s">
        <v>127</v>
      </c>
      <c r="C43" t="s">
        <v>66</v>
      </c>
      <c r="D43" s="38">
        <v>10.715999999999999</v>
      </c>
      <c r="E43" s="38">
        <v>425.10720000000009</v>
      </c>
      <c r="F43">
        <v>0</v>
      </c>
      <c r="G43">
        <v>-50</v>
      </c>
      <c r="H43">
        <v>-50</v>
      </c>
      <c r="I43">
        <v>-50</v>
      </c>
      <c r="J43">
        <v>-50</v>
      </c>
      <c r="K43">
        <v>-50</v>
      </c>
      <c r="L43">
        <v>-50</v>
      </c>
      <c r="M43">
        <v>-50</v>
      </c>
      <c r="N43">
        <v>-50</v>
      </c>
    </row>
    <row r="44" spans="2:14" x14ac:dyDescent="0.25">
      <c r="B44" t="s">
        <v>128</v>
      </c>
      <c r="C44" t="s">
        <v>66</v>
      </c>
      <c r="D44" s="38">
        <v>14.835199999999999</v>
      </c>
      <c r="E44" s="38">
        <v>439.94240000000008</v>
      </c>
      <c r="F44">
        <v>0</v>
      </c>
      <c r="G44">
        <v>-50</v>
      </c>
      <c r="H44">
        <v>-50</v>
      </c>
      <c r="I44">
        <v>-50</v>
      </c>
      <c r="J44">
        <v>-50</v>
      </c>
      <c r="K44">
        <v>-50</v>
      </c>
      <c r="L44">
        <v>-50</v>
      </c>
      <c r="M44">
        <v>-50</v>
      </c>
      <c r="N44">
        <v>-50</v>
      </c>
    </row>
    <row r="45" spans="2:14" x14ac:dyDescent="0.25">
      <c r="B45" t="s">
        <v>129</v>
      </c>
      <c r="C45" t="s">
        <v>65</v>
      </c>
      <c r="D45" s="38">
        <v>3.6</v>
      </c>
      <c r="E45" s="38">
        <v>443.5424000000001</v>
      </c>
      <c r="F45">
        <v>-50</v>
      </c>
      <c r="G45">
        <v>0</v>
      </c>
      <c r="H45">
        <v>-50</v>
      </c>
      <c r="I45">
        <v>-50</v>
      </c>
      <c r="J45">
        <v>-50</v>
      </c>
      <c r="K45">
        <v>-50</v>
      </c>
      <c r="L45">
        <v>-50</v>
      </c>
      <c r="M45">
        <v>-50</v>
      </c>
      <c r="N45">
        <v>-50</v>
      </c>
    </row>
    <row r="46" spans="2:14" x14ac:dyDescent="0.25">
      <c r="B46" t="s">
        <v>130</v>
      </c>
      <c r="C46" t="s">
        <v>66</v>
      </c>
      <c r="D46" s="38">
        <v>3.952</v>
      </c>
      <c r="E46" s="38">
        <v>447.4944000000001</v>
      </c>
      <c r="F46">
        <v>0</v>
      </c>
      <c r="G46">
        <v>-50</v>
      </c>
      <c r="H46">
        <v>-50</v>
      </c>
      <c r="I46">
        <v>-50</v>
      </c>
      <c r="J46">
        <v>-50</v>
      </c>
      <c r="K46">
        <v>-50</v>
      </c>
      <c r="L46">
        <v>-50</v>
      </c>
      <c r="M46">
        <v>-50</v>
      </c>
      <c r="N46">
        <v>-50</v>
      </c>
    </row>
    <row r="47" spans="2:14" x14ac:dyDescent="0.25">
      <c r="B47" t="s">
        <v>131</v>
      </c>
      <c r="C47" t="s">
        <v>66</v>
      </c>
      <c r="D47" s="38">
        <v>15.504</v>
      </c>
      <c r="E47" s="38">
        <v>462.99840000000012</v>
      </c>
      <c r="F47">
        <v>0</v>
      </c>
      <c r="G47">
        <v>-50</v>
      </c>
      <c r="H47">
        <v>-50</v>
      </c>
      <c r="I47">
        <v>-50</v>
      </c>
      <c r="J47">
        <v>-50</v>
      </c>
      <c r="K47">
        <v>-50</v>
      </c>
      <c r="L47">
        <v>-50</v>
      </c>
      <c r="M47">
        <v>-50</v>
      </c>
      <c r="N47">
        <v>-50</v>
      </c>
    </row>
    <row r="48" spans="2:14" x14ac:dyDescent="0.25">
      <c r="B48" t="s">
        <v>132</v>
      </c>
      <c r="C48" t="s">
        <v>66</v>
      </c>
      <c r="D48" s="38">
        <v>5.7455999999999996</v>
      </c>
      <c r="E48" s="38">
        <v>468.74400000000014</v>
      </c>
      <c r="F48">
        <v>0</v>
      </c>
      <c r="G48">
        <v>-50</v>
      </c>
      <c r="H48">
        <v>-50</v>
      </c>
      <c r="I48">
        <v>-50</v>
      </c>
      <c r="J48">
        <v>-50</v>
      </c>
      <c r="K48">
        <v>-50</v>
      </c>
      <c r="L48">
        <v>-50</v>
      </c>
      <c r="M48">
        <v>-50</v>
      </c>
      <c r="N48">
        <v>-50</v>
      </c>
    </row>
    <row r="49" spans="2:14" x14ac:dyDescent="0.25">
      <c r="B49" t="s">
        <v>133</v>
      </c>
      <c r="C49" t="s">
        <v>66</v>
      </c>
      <c r="D49" s="38">
        <v>1.2767999999999999</v>
      </c>
      <c r="E49" s="38">
        <v>470.02080000000012</v>
      </c>
      <c r="F49">
        <v>0</v>
      </c>
      <c r="G49">
        <v>-50</v>
      </c>
      <c r="H49">
        <v>-50</v>
      </c>
      <c r="I49">
        <v>-50</v>
      </c>
      <c r="J49">
        <v>-50</v>
      </c>
      <c r="K49">
        <v>-50</v>
      </c>
      <c r="L49">
        <v>-50</v>
      </c>
      <c r="M49">
        <v>-50</v>
      </c>
      <c r="N49">
        <v>-50</v>
      </c>
    </row>
    <row r="50" spans="2:14" x14ac:dyDescent="0.25">
      <c r="B50" t="s">
        <v>134</v>
      </c>
      <c r="C50" t="s">
        <v>66</v>
      </c>
      <c r="D50" s="38">
        <v>30.346800000000002</v>
      </c>
      <c r="E50" s="38">
        <v>500.36760000000015</v>
      </c>
      <c r="F50">
        <v>0</v>
      </c>
      <c r="G50">
        <v>-50</v>
      </c>
      <c r="H50">
        <v>-50</v>
      </c>
      <c r="I50">
        <v>-50</v>
      </c>
      <c r="J50">
        <v>-50</v>
      </c>
      <c r="K50">
        <v>-50</v>
      </c>
      <c r="L50">
        <v>-50</v>
      </c>
      <c r="M50">
        <v>-50</v>
      </c>
      <c r="N50">
        <v>-50</v>
      </c>
    </row>
    <row r="51" spans="2:14" x14ac:dyDescent="0.25">
      <c r="B51" t="s">
        <v>135</v>
      </c>
      <c r="C51" t="s">
        <v>66</v>
      </c>
      <c r="D51" s="38">
        <v>15.048</v>
      </c>
      <c r="E51" s="38">
        <v>515.41560000000015</v>
      </c>
      <c r="F51">
        <v>0</v>
      </c>
      <c r="G51">
        <v>-50</v>
      </c>
      <c r="H51">
        <v>-50</v>
      </c>
      <c r="I51">
        <v>-50</v>
      </c>
      <c r="J51">
        <v>-50</v>
      </c>
      <c r="K51">
        <v>-50</v>
      </c>
      <c r="L51">
        <v>-50</v>
      </c>
      <c r="M51">
        <v>-50</v>
      </c>
      <c r="N51">
        <v>-50</v>
      </c>
    </row>
    <row r="52" spans="2:14" x14ac:dyDescent="0.25">
      <c r="B52" t="s">
        <v>136</v>
      </c>
      <c r="C52" t="s">
        <v>65</v>
      </c>
      <c r="D52" s="38">
        <v>0.41199999999999998</v>
      </c>
      <c r="E52" s="38">
        <v>515.82760000000019</v>
      </c>
      <c r="F52">
        <v>-50</v>
      </c>
      <c r="G52">
        <v>0</v>
      </c>
      <c r="H52">
        <v>-50</v>
      </c>
      <c r="I52">
        <v>-50</v>
      </c>
      <c r="J52">
        <v>-50</v>
      </c>
      <c r="K52">
        <v>-50</v>
      </c>
      <c r="L52">
        <v>-50</v>
      </c>
      <c r="M52">
        <v>-50</v>
      </c>
      <c r="N52">
        <v>-50</v>
      </c>
    </row>
    <row r="53" spans="2:14" x14ac:dyDescent="0.25">
      <c r="B53" t="s">
        <v>137</v>
      </c>
      <c r="C53" t="s">
        <v>66</v>
      </c>
      <c r="D53" s="38">
        <v>21.401600000000002</v>
      </c>
      <c r="E53" s="38">
        <v>537.22920000000022</v>
      </c>
      <c r="F53">
        <v>0</v>
      </c>
      <c r="G53">
        <v>-50</v>
      </c>
      <c r="H53">
        <v>-50</v>
      </c>
      <c r="I53">
        <v>-50</v>
      </c>
      <c r="J53">
        <v>-50</v>
      </c>
      <c r="K53">
        <v>-50</v>
      </c>
      <c r="L53">
        <v>-50</v>
      </c>
      <c r="M53">
        <v>-50</v>
      </c>
      <c r="N53">
        <v>-50</v>
      </c>
    </row>
    <row r="54" spans="2:14" x14ac:dyDescent="0.25">
      <c r="B54" t="s">
        <v>138</v>
      </c>
      <c r="C54" t="s">
        <v>66</v>
      </c>
      <c r="D54" s="38">
        <v>7.6607999999999992</v>
      </c>
      <c r="E54" s="38">
        <v>544.89000000000021</v>
      </c>
      <c r="F54">
        <v>0</v>
      </c>
      <c r="G54">
        <v>-50</v>
      </c>
      <c r="H54">
        <v>-50</v>
      </c>
      <c r="I54">
        <v>-50</v>
      </c>
      <c r="J54">
        <v>-50</v>
      </c>
      <c r="K54">
        <v>-50</v>
      </c>
      <c r="L54">
        <v>-50</v>
      </c>
      <c r="M54">
        <v>-50</v>
      </c>
      <c r="N54">
        <v>-50</v>
      </c>
    </row>
    <row r="55" spans="2:14" x14ac:dyDescent="0.25">
      <c r="B55" t="s">
        <v>139</v>
      </c>
      <c r="C55" t="s">
        <v>66</v>
      </c>
      <c r="D55" s="38">
        <v>0.72959999999999992</v>
      </c>
      <c r="E55" s="38">
        <v>545.61960000000022</v>
      </c>
      <c r="F55">
        <v>0</v>
      </c>
      <c r="G55">
        <v>-50</v>
      </c>
      <c r="H55">
        <v>-50</v>
      </c>
      <c r="I55">
        <v>-50</v>
      </c>
      <c r="J55">
        <v>-50</v>
      </c>
      <c r="K55">
        <v>-50</v>
      </c>
      <c r="L55">
        <v>-50</v>
      </c>
      <c r="M55">
        <v>-50</v>
      </c>
      <c r="N55">
        <v>-50</v>
      </c>
    </row>
    <row r="56" spans="2:14" x14ac:dyDescent="0.25">
      <c r="B56" t="s">
        <v>140</v>
      </c>
      <c r="C56" t="s">
        <v>66</v>
      </c>
      <c r="D56" s="38">
        <v>2.2799999999999998</v>
      </c>
      <c r="E56" s="38">
        <v>547.89960000000019</v>
      </c>
      <c r="F56">
        <v>0</v>
      </c>
      <c r="G56">
        <v>-50</v>
      </c>
      <c r="H56">
        <v>-50</v>
      </c>
      <c r="I56">
        <v>-50</v>
      </c>
      <c r="J56">
        <v>-50</v>
      </c>
      <c r="K56">
        <v>-50</v>
      </c>
      <c r="L56">
        <v>-50</v>
      </c>
      <c r="M56">
        <v>-50</v>
      </c>
      <c r="N56">
        <v>-50</v>
      </c>
    </row>
    <row r="57" spans="2:14" x14ac:dyDescent="0.25">
      <c r="B57" t="s">
        <v>141</v>
      </c>
      <c r="C57" t="s">
        <v>66</v>
      </c>
      <c r="D57" s="38">
        <v>24.928000000000001</v>
      </c>
      <c r="E57" s="38">
        <v>572.82760000000019</v>
      </c>
      <c r="F57">
        <v>0</v>
      </c>
      <c r="G57">
        <v>-50</v>
      </c>
      <c r="H57">
        <v>-50</v>
      </c>
      <c r="I57">
        <v>-50</v>
      </c>
      <c r="J57">
        <v>-50</v>
      </c>
      <c r="K57">
        <v>-50</v>
      </c>
      <c r="L57">
        <v>-50</v>
      </c>
      <c r="M57">
        <v>-50</v>
      </c>
      <c r="N57">
        <v>-50</v>
      </c>
    </row>
    <row r="58" spans="2:14" x14ac:dyDescent="0.25">
      <c r="B58" t="s">
        <v>142</v>
      </c>
      <c r="C58" t="s">
        <v>66</v>
      </c>
      <c r="D58" s="38">
        <v>15.2</v>
      </c>
      <c r="E58" s="38">
        <v>588.02760000000023</v>
      </c>
      <c r="F58">
        <v>0</v>
      </c>
      <c r="G58">
        <v>-50</v>
      </c>
      <c r="H58">
        <v>-50</v>
      </c>
      <c r="I58">
        <v>-50</v>
      </c>
      <c r="J58">
        <v>-50</v>
      </c>
      <c r="K58">
        <v>-50</v>
      </c>
      <c r="L58">
        <v>-50</v>
      </c>
      <c r="M58">
        <v>-50</v>
      </c>
      <c r="N58">
        <v>-50</v>
      </c>
    </row>
    <row r="59" spans="2:14" x14ac:dyDescent="0.25">
      <c r="B59" t="s">
        <v>143</v>
      </c>
      <c r="C59" t="s">
        <v>66</v>
      </c>
      <c r="D59" s="38">
        <v>1.1856</v>
      </c>
      <c r="E59" s="38">
        <v>589.21320000000026</v>
      </c>
      <c r="F59">
        <v>0</v>
      </c>
      <c r="G59">
        <v>-50</v>
      </c>
      <c r="H59">
        <v>-50</v>
      </c>
      <c r="I59">
        <v>-50</v>
      </c>
      <c r="J59">
        <v>-50</v>
      </c>
      <c r="K59">
        <v>-50</v>
      </c>
      <c r="L59">
        <v>-50</v>
      </c>
      <c r="M59">
        <v>-50</v>
      </c>
      <c r="N59">
        <v>-50</v>
      </c>
    </row>
    <row r="60" spans="2:14" x14ac:dyDescent="0.25">
      <c r="B60" t="s">
        <v>144</v>
      </c>
      <c r="C60" t="s">
        <v>66</v>
      </c>
      <c r="D60" s="38">
        <v>34.199999999999996</v>
      </c>
      <c r="E60" s="38">
        <v>1595.4132000000002</v>
      </c>
      <c r="F60">
        <v>0</v>
      </c>
      <c r="G60">
        <v>-50</v>
      </c>
      <c r="H60">
        <v>-50</v>
      </c>
      <c r="I60">
        <v>-50</v>
      </c>
      <c r="J60">
        <v>-50</v>
      </c>
      <c r="K60">
        <v>-50</v>
      </c>
      <c r="L60">
        <v>-50</v>
      </c>
      <c r="M60">
        <v>-50</v>
      </c>
      <c r="N60">
        <v>-50</v>
      </c>
    </row>
    <row r="61" spans="2:14" x14ac:dyDescent="0.25">
      <c r="B61" t="s">
        <v>145</v>
      </c>
      <c r="C61" t="s">
        <v>65</v>
      </c>
      <c r="D61" s="38">
        <v>20</v>
      </c>
      <c r="E61" s="38">
        <v>1615.4132000000002</v>
      </c>
      <c r="F61">
        <v>-50</v>
      </c>
      <c r="G61">
        <v>0</v>
      </c>
      <c r="H61">
        <v>-50</v>
      </c>
      <c r="I61">
        <v>-50</v>
      </c>
      <c r="J61">
        <v>-50</v>
      </c>
      <c r="K61">
        <v>-50</v>
      </c>
      <c r="L61">
        <v>-50</v>
      </c>
      <c r="M61">
        <v>-50</v>
      </c>
      <c r="N61">
        <v>-50</v>
      </c>
    </row>
    <row r="62" spans="2:14" x14ac:dyDescent="0.25">
      <c r="B62" t="s">
        <v>146</v>
      </c>
      <c r="C62" t="s">
        <v>66</v>
      </c>
      <c r="D62" s="38">
        <v>8.36</v>
      </c>
      <c r="E62" s="38">
        <v>1623.7732000000001</v>
      </c>
      <c r="F62">
        <v>0</v>
      </c>
      <c r="G62">
        <v>-50</v>
      </c>
      <c r="H62">
        <v>-50</v>
      </c>
      <c r="I62">
        <v>-50</v>
      </c>
      <c r="J62">
        <v>-50</v>
      </c>
      <c r="K62">
        <v>-50</v>
      </c>
      <c r="L62">
        <v>-50</v>
      </c>
      <c r="M62">
        <v>-50</v>
      </c>
      <c r="N62">
        <v>-50</v>
      </c>
    </row>
    <row r="63" spans="2:14" x14ac:dyDescent="0.25">
      <c r="B63" t="s">
        <v>147</v>
      </c>
      <c r="C63" t="s">
        <v>65</v>
      </c>
      <c r="D63" s="38">
        <v>3</v>
      </c>
      <c r="E63" s="38">
        <v>1626.7732000000001</v>
      </c>
      <c r="F63">
        <v>-50</v>
      </c>
      <c r="G63">
        <v>0</v>
      </c>
      <c r="H63">
        <v>-50</v>
      </c>
      <c r="I63">
        <v>-50</v>
      </c>
      <c r="J63">
        <v>-50</v>
      </c>
      <c r="K63">
        <v>-50</v>
      </c>
      <c r="L63">
        <v>-50</v>
      </c>
      <c r="M63">
        <v>-50</v>
      </c>
      <c r="N63">
        <v>-50</v>
      </c>
    </row>
    <row r="64" spans="2:14" x14ac:dyDescent="0.25">
      <c r="B64" t="s">
        <v>148</v>
      </c>
      <c r="C64" t="s">
        <v>66</v>
      </c>
      <c r="D64" s="38">
        <v>10.943999999999999</v>
      </c>
      <c r="E64" s="38">
        <v>1637.7172</v>
      </c>
      <c r="F64">
        <v>0</v>
      </c>
      <c r="G64">
        <v>-50</v>
      </c>
      <c r="H64">
        <v>-50</v>
      </c>
      <c r="I64">
        <v>-50</v>
      </c>
      <c r="J64">
        <v>-50</v>
      </c>
      <c r="K64">
        <v>-50</v>
      </c>
      <c r="L64">
        <v>-50</v>
      </c>
      <c r="M64">
        <v>-50</v>
      </c>
      <c r="N64">
        <v>-50</v>
      </c>
    </row>
    <row r="65" spans="2:14" x14ac:dyDescent="0.25">
      <c r="B65" t="s">
        <v>149</v>
      </c>
      <c r="C65" t="s">
        <v>65</v>
      </c>
      <c r="D65" s="38">
        <v>20</v>
      </c>
      <c r="E65" s="38">
        <v>1657.7172</v>
      </c>
      <c r="F65">
        <v>-50</v>
      </c>
      <c r="G65">
        <v>0</v>
      </c>
      <c r="H65">
        <v>-50</v>
      </c>
      <c r="I65">
        <v>-50</v>
      </c>
      <c r="J65">
        <v>-50</v>
      </c>
      <c r="K65">
        <v>-50</v>
      </c>
      <c r="L65">
        <v>-50</v>
      </c>
      <c r="M65">
        <v>-50</v>
      </c>
      <c r="N65">
        <v>-50</v>
      </c>
    </row>
    <row r="66" spans="2:14" x14ac:dyDescent="0.25">
      <c r="B66" t="s">
        <v>150</v>
      </c>
      <c r="C66" t="s">
        <v>66</v>
      </c>
      <c r="D66" s="38">
        <v>5.7759999999999998</v>
      </c>
      <c r="E66" s="38">
        <v>1663.4932000000001</v>
      </c>
      <c r="F66">
        <v>0</v>
      </c>
      <c r="G66">
        <v>-50</v>
      </c>
      <c r="H66">
        <v>-50</v>
      </c>
      <c r="I66">
        <v>-50</v>
      </c>
      <c r="J66">
        <v>-50</v>
      </c>
      <c r="K66">
        <v>-50</v>
      </c>
      <c r="L66">
        <v>-50</v>
      </c>
      <c r="M66">
        <v>-50</v>
      </c>
      <c r="N66">
        <v>-50</v>
      </c>
    </row>
    <row r="67" spans="2:14" x14ac:dyDescent="0.25">
      <c r="B67" t="s">
        <v>151</v>
      </c>
      <c r="C67" t="s">
        <v>66</v>
      </c>
      <c r="D67" s="38">
        <v>16.643999999999998</v>
      </c>
      <c r="E67" s="38">
        <v>1680.1372000000001</v>
      </c>
      <c r="F67">
        <v>0</v>
      </c>
      <c r="G67">
        <v>-50</v>
      </c>
      <c r="H67">
        <v>-50</v>
      </c>
      <c r="I67">
        <v>-50</v>
      </c>
      <c r="J67">
        <v>-50</v>
      </c>
      <c r="K67">
        <v>-50</v>
      </c>
      <c r="L67">
        <v>-50</v>
      </c>
      <c r="M67">
        <v>-50</v>
      </c>
      <c r="N67">
        <v>-50</v>
      </c>
    </row>
    <row r="68" spans="2:14" x14ac:dyDescent="0.25">
      <c r="B68" t="s">
        <v>152</v>
      </c>
      <c r="C68" t="s">
        <v>66</v>
      </c>
      <c r="D68" s="38">
        <v>1.3679999999999999</v>
      </c>
      <c r="E68" s="38">
        <v>1681.5052000000001</v>
      </c>
      <c r="F68">
        <v>0</v>
      </c>
      <c r="G68">
        <v>-50</v>
      </c>
      <c r="H68">
        <v>-50</v>
      </c>
      <c r="I68">
        <v>-50</v>
      </c>
      <c r="J68">
        <v>-50</v>
      </c>
      <c r="K68">
        <v>-50</v>
      </c>
      <c r="L68">
        <v>-50</v>
      </c>
      <c r="M68">
        <v>-50</v>
      </c>
      <c r="N68">
        <v>-50</v>
      </c>
    </row>
    <row r="69" spans="2:14" x14ac:dyDescent="0.25">
      <c r="B69" t="s">
        <v>153</v>
      </c>
      <c r="C69" t="s">
        <v>66</v>
      </c>
      <c r="D69" s="38">
        <v>7.9799999999999995</v>
      </c>
      <c r="E69" s="38">
        <v>1689.4852000000001</v>
      </c>
      <c r="F69">
        <v>0</v>
      </c>
      <c r="G69">
        <v>-50</v>
      </c>
      <c r="H69">
        <v>-50</v>
      </c>
      <c r="I69">
        <v>-50</v>
      </c>
      <c r="J69">
        <v>-50</v>
      </c>
      <c r="K69">
        <v>-50</v>
      </c>
      <c r="L69">
        <v>-50</v>
      </c>
      <c r="M69">
        <v>-50</v>
      </c>
      <c r="N69">
        <v>-50</v>
      </c>
    </row>
    <row r="70" spans="2:14" x14ac:dyDescent="0.25">
      <c r="B70" t="s">
        <v>154</v>
      </c>
      <c r="C70" t="s">
        <v>66</v>
      </c>
      <c r="D70" s="38">
        <v>45.6</v>
      </c>
      <c r="E70" s="38">
        <v>1735.0852</v>
      </c>
      <c r="F70">
        <v>0</v>
      </c>
      <c r="G70">
        <v>-50</v>
      </c>
      <c r="H70">
        <v>-50</v>
      </c>
      <c r="I70">
        <v>-50</v>
      </c>
      <c r="J70">
        <v>-50</v>
      </c>
      <c r="K70">
        <v>-50</v>
      </c>
      <c r="L70">
        <v>-50</v>
      </c>
      <c r="M70">
        <v>-50</v>
      </c>
      <c r="N70">
        <v>-50</v>
      </c>
    </row>
    <row r="71" spans="2:14" x14ac:dyDescent="0.25">
      <c r="B71" t="s">
        <v>155</v>
      </c>
      <c r="C71" t="s">
        <v>65</v>
      </c>
      <c r="D71" s="38">
        <v>1.7</v>
      </c>
      <c r="E71" s="38">
        <v>1736.7852</v>
      </c>
      <c r="F71">
        <v>-50</v>
      </c>
      <c r="G71">
        <v>0</v>
      </c>
      <c r="H71">
        <v>-50</v>
      </c>
      <c r="I71">
        <v>-50</v>
      </c>
      <c r="J71">
        <v>-50</v>
      </c>
      <c r="K71">
        <v>-50</v>
      </c>
      <c r="L71">
        <v>-50</v>
      </c>
      <c r="M71">
        <v>-50</v>
      </c>
      <c r="N71">
        <v>-50</v>
      </c>
    </row>
    <row r="72" spans="2:14" x14ac:dyDescent="0.25">
      <c r="B72" t="s">
        <v>156</v>
      </c>
      <c r="C72" t="s">
        <v>66</v>
      </c>
      <c r="D72" s="38">
        <v>15.048</v>
      </c>
      <c r="E72" s="38">
        <v>1751.8332</v>
      </c>
      <c r="F72">
        <v>0</v>
      </c>
      <c r="G72">
        <v>-50</v>
      </c>
      <c r="H72">
        <v>-50</v>
      </c>
      <c r="I72">
        <v>-50</v>
      </c>
      <c r="J72">
        <v>-50</v>
      </c>
      <c r="K72">
        <v>-50</v>
      </c>
      <c r="L72">
        <v>-50</v>
      </c>
      <c r="M72">
        <v>-50</v>
      </c>
      <c r="N72">
        <v>-50</v>
      </c>
    </row>
    <row r="73" spans="2:14" x14ac:dyDescent="0.25">
      <c r="B73" t="s">
        <v>157</v>
      </c>
      <c r="C73" t="s">
        <v>66</v>
      </c>
      <c r="D73" s="38">
        <v>15.504</v>
      </c>
      <c r="E73" s="38">
        <v>1767.3371999999999</v>
      </c>
      <c r="F73">
        <v>0</v>
      </c>
      <c r="G73">
        <v>-50</v>
      </c>
      <c r="H73">
        <v>-50</v>
      </c>
      <c r="I73">
        <v>-50</v>
      </c>
      <c r="J73">
        <v>-50</v>
      </c>
      <c r="K73">
        <v>-50</v>
      </c>
      <c r="L73">
        <v>-50</v>
      </c>
      <c r="M73">
        <v>-50</v>
      </c>
      <c r="N73">
        <v>-50</v>
      </c>
    </row>
    <row r="74" spans="2:14" x14ac:dyDescent="0.25">
      <c r="B74" t="s">
        <v>158</v>
      </c>
      <c r="C74" t="s">
        <v>66</v>
      </c>
      <c r="D74" s="38">
        <v>30.096</v>
      </c>
      <c r="E74" s="38">
        <v>1797.4331999999999</v>
      </c>
      <c r="F74">
        <v>0</v>
      </c>
      <c r="G74">
        <v>-50</v>
      </c>
      <c r="H74">
        <v>-50</v>
      </c>
      <c r="I74">
        <v>-50</v>
      </c>
      <c r="J74">
        <v>-50</v>
      </c>
      <c r="K74">
        <v>-50</v>
      </c>
      <c r="L74">
        <v>-50</v>
      </c>
      <c r="M74">
        <v>-50</v>
      </c>
      <c r="N74">
        <v>-50</v>
      </c>
    </row>
    <row r="75" spans="2:14" x14ac:dyDescent="0.25">
      <c r="B75" t="s">
        <v>159</v>
      </c>
      <c r="C75" t="s">
        <v>66</v>
      </c>
      <c r="D75" s="38">
        <v>30.096</v>
      </c>
      <c r="E75" s="38">
        <v>1827.5291999999999</v>
      </c>
      <c r="F75">
        <v>0</v>
      </c>
      <c r="G75">
        <v>-50</v>
      </c>
      <c r="H75">
        <v>-50</v>
      </c>
      <c r="I75">
        <v>-50</v>
      </c>
      <c r="J75">
        <v>-50</v>
      </c>
      <c r="K75">
        <v>-50</v>
      </c>
      <c r="L75">
        <v>-50</v>
      </c>
      <c r="M75">
        <v>-50</v>
      </c>
      <c r="N75">
        <v>-50</v>
      </c>
    </row>
    <row r="76" spans="2:14" x14ac:dyDescent="0.25">
      <c r="B76" t="s">
        <v>160</v>
      </c>
      <c r="C76" t="s">
        <v>66</v>
      </c>
      <c r="D76" s="38">
        <v>30.096</v>
      </c>
      <c r="E76" s="38">
        <v>1857.6251999999999</v>
      </c>
      <c r="F76">
        <v>0</v>
      </c>
      <c r="G76">
        <v>-50</v>
      </c>
      <c r="H76">
        <v>-50</v>
      </c>
      <c r="I76">
        <v>-50</v>
      </c>
      <c r="J76">
        <v>-50</v>
      </c>
      <c r="K76">
        <v>-50</v>
      </c>
      <c r="L76">
        <v>-50</v>
      </c>
      <c r="M76">
        <v>-50</v>
      </c>
      <c r="N76">
        <v>-50</v>
      </c>
    </row>
    <row r="77" spans="2:14" x14ac:dyDescent="0.25">
      <c r="B77" t="s">
        <v>161</v>
      </c>
      <c r="C77" t="s">
        <v>66</v>
      </c>
      <c r="D77" s="38">
        <v>21.188800000000001</v>
      </c>
      <c r="E77" s="38">
        <v>1878.8139999999999</v>
      </c>
      <c r="F77">
        <v>0</v>
      </c>
      <c r="G77">
        <v>-50</v>
      </c>
      <c r="H77">
        <v>-50</v>
      </c>
      <c r="I77">
        <v>-50</v>
      </c>
      <c r="J77">
        <v>-50</v>
      </c>
      <c r="K77">
        <v>-50</v>
      </c>
      <c r="L77">
        <v>-50</v>
      </c>
      <c r="M77">
        <v>-50</v>
      </c>
      <c r="N77">
        <v>-50</v>
      </c>
    </row>
    <row r="78" spans="2:14" x14ac:dyDescent="0.25">
      <c r="B78" t="s">
        <v>162</v>
      </c>
      <c r="C78" t="s">
        <v>65</v>
      </c>
      <c r="D78" s="38">
        <v>2</v>
      </c>
      <c r="E78" s="38">
        <v>1880.8139999999999</v>
      </c>
      <c r="F78">
        <v>-50</v>
      </c>
      <c r="G78">
        <v>0</v>
      </c>
      <c r="H78">
        <v>-50</v>
      </c>
      <c r="I78">
        <v>-50</v>
      </c>
      <c r="J78">
        <v>-50</v>
      </c>
      <c r="K78">
        <v>-50</v>
      </c>
      <c r="L78">
        <v>-50</v>
      </c>
      <c r="M78">
        <v>-50</v>
      </c>
      <c r="N78">
        <v>-50</v>
      </c>
    </row>
    <row r="79" spans="2:14" x14ac:dyDescent="0.25">
      <c r="B79" t="s">
        <v>163</v>
      </c>
      <c r="C79" t="s">
        <v>65</v>
      </c>
      <c r="D79" s="38">
        <v>2</v>
      </c>
      <c r="E79" s="38">
        <v>1882.8139999999999</v>
      </c>
      <c r="F79">
        <v>-50</v>
      </c>
      <c r="G79">
        <v>0</v>
      </c>
      <c r="H79">
        <v>-50</v>
      </c>
      <c r="I79">
        <v>-50</v>
      </c>
      <c r="J79">
        <v>-50</v>
      </c>
      <c r="K79">
        <v>-50</v>
      </c>
      <c r="L79">
        <v>-50</v>
      </c>
      <c r="M79">
        <v>-50</v>
      </c>
      <c r="N79">
        <v>-50</v>
      </c>
    </row>
    <row r="80" spans="2:14" x14ac:dyDescent="0.25">
      <c r="B80" t="s">
        <v>164</v>
      </c>
      <c r="C80" t="s">
        <v>65</v>
      </c>
      <c r="D80" s="38">
        <v>3</v>
      </c>
      <c r="E80" s="38">
        <v>1885.8139999999999</v>
      </c>
      <c r="F80">
        <v>-50</v>
      </c>
      <c r="G80">
        <v>0</v>
      </c>
      <c r="H80">
        <v>-50</v>
      </c>
      <c r="I80">
        <v>-50</v>
      </c>
      <c r="J80">
        <v>-50</v>
      </c>
      <c r="K80">
        <v>-50</v>
      </c>
      <c r="L80">
        <v>-50</v>
      </c>
      <c r="M80">
        <v>-50</v>
      </c>
      <c r="N80">
        <v>-50</v>
      </c>
    </row>
    <row r="81" spans="2:14" x14ac:dyDescent="0.25">
      <c r="B81" t="s">
        <v>165</v>
      </c>
      <c r="C81" t="s">
        <v>65</v>
      </c>
      <c r="D81" s="38">
        <v>5</v>
      </c>
      <c r="E81" s="38">
        <v>1890.8139999999999</v>
      </c>
      <c r="F81">
        <v>-50</v>
      </c>
      <c r="G81">
        <v>0</v>
      </c>
      <c r="H81">
        <v>-50</v>
      </c>
      <c r="I81">
        <v>-50</v>
      </c>
      <c r="J81">
        <v>-50</v>
      </c>
      <c r="K81">
        <v>-50</v>
      </c>
      <c r="L81">
        <v>-50</v>
      </c>
      <c r="M81">
        <v>-50</v>
      </c>
      <c r="N81">
        <v>-50</v>
      </c>
    </row>
    <row r="82" spans="2:14" x14ac:dyDescent="0.25">
      <c r="B82" t="s">
        <v>166</v>
      </c>
      <c r="C82" t="s">
        <v>66</v>
      </c>
      <c r="D82" s="38">
        <v>9.8040000000000003</v>
      </c>
      <c r="E82" s="38">
        <v>1900.6179999999999</v>
      </c>
      <c r="F82">
        <v>0</v>
      </c>
      <c r="G82">
        <v>-50</v>
      </c>
      <c r="H82">
        <v>-50</v>
      </c>
      <c r="I82">
        <v>-50</v>
      </c>
      <c r="J82">
        <v>-50</v>
      </c>
      <c r="K82">
        <v>-50</v>
      </c>
      <c r="L82">
        <v>-50</v>
      </c>
      <c r="M82">
        <v>-50</v>
      </c>
      <c r="N82">
        <v>-50</v>
      </c>
    </row>
    <row r="83" spans="2:14" x14ac:dyDescent="0.25">
      <c r="B83" t="s">
        <v>167</v>
      </c>
      <c r="C83" t="s">
        <v>66</v>
      </c>
      <c r="D83" s="38">
        <v>3.6479999999999997</v>
      </c>
      <c r="E83" s="38">
        <v>1904.2659999999998</v>
      </c>
      <c r="F83">
        <v>0</v>
      </c>
      <c r="G83">
        <v>-50</v>
      </c>
      <c r="H83">
        <v>-50</v>
      </c>
      <c r="I83">
        <v>-50</v>
      </c>
      <c r="J83">
        <v>-50</v>
      </c>
      <c r="K83">
        <v>-50</v>
      </c>
      <c r="L83">
        <v>-50</v>
      </c>
      <c r="M83">
        <v>-50</v>
      </c>
      <c r="N83">
        <v>-50</v>
      </c>
    </row>
    <row r="84" spans="2:14" x14ac:dyDescent="0.25">
      <c r="B84" t="s">
        <v>168</v>
      </c>
      <c r="C84" t="s">
        <v>65</v>
      </c>
      <c r="D84" s="38">
        <v>12</v>
      </c>
      <c r="E84" s="38">
        <v>1916.2659999999998</v>
      </c>
      <c r="F84">
        <v>-50</v>
      </c>
      <c r="G84">
        <v>0</v>
      </c>
      <c r="H84">
        <v>-50</v>
      </c>
      <c r="I84">
        <v>-50</v>
      </c>
      <c r="J84">
        <v>-50</v>
      </c>
      <c r="K84">
        <v>-50</v>
      </c>
      <c r="L84">
        <v>-50</v>
      </c>
      <c r="M84">
        <v>-50</v>
      </c>
      <c r="N84">
        <v>-50</v>
      </c>
    </row>
    <row r="85" spans="2:14" x14ac:dyDescent="0.25">
      <c r="B85" t="s">
        <v>169</v>
      </c>
      <c r="C85" t="s">
        <v>65</v>
      </c>
      <c r="D85" s="38">
        <v>5.0999999999999996</v>
      </c>
      <c r="E85" s="38">
        <v>1921.3659999999998</v>
      </c>
      <c r="F85">
        <v>-50</v>
      </c>
      <c r="G85">
        <v>0</v>
      </c>
      <c r="H85">
        <v>-50</v>
      </c>
      <c r="I85">
        <v>-50</v>
      </c>
      <c r="J85">
        <v>-50</v>
      </c>
      <c r="K85">
        <v>-50</v>
      </c>
      <c r="L85">
        <v>-50</v>
      </c>
      <c r="M85">
        <v>-50</v>
      </c>
      <c r="N85">
        <v>-50</v>
      </c>
    </row>
    <row r="86" spans="2:14" x14ac:dyDescent="0.25">
      <c r="B86" t="s">
        <v>170</v>
      </c>
      <c r="C86" t="s">
        <v>71</v>
      </c>
      <c r="D86" s="38">
        <v>2.8912999999999998</v>
      </c>
      <c r="E86" s="38">
        <v>1924.2572999999998</v>
      </c>
      <c r="F86">
        <v>-50</v>
      </c>
      <c r="G86">
        <v>-50</v>
      </c>
      <c r="H86">
        <v>0</v>
      </c>
      <c r="I86">
        <v>-50</v>
      </c>
      <c r="J86">
        <v>-50</v>
      </c>
      <c r="K86">
        <v>-50</v>
      </c>
      <c r="L86">
        <v>-50</v>
      </c>
      <c r="M86">
        <v>-50</v>
      </c>
      <c r="N86">
        <v>-50</v>
      </c>
    </row>
    <row r="87" spans="2:14" x14ac:dyDescent="0.25">
      <c r="B87" t="s">
        <v>171</v>
      </c>
      <c r="C87" t="s">
        <v>71</v>
      </c>
      <c r="D87" s="38">
        <v>69.790000000000006</v>
      </c>
      <c r="E87" s="38">
        <v>1994.0472999999997</v>
      </c>
      <c r="F87">
        <v>-50</v>
      </c>
      <c r="G87">
        <v>-50</v>
      </c>
      <c r="H87">
        <v>0</v>
      </c>
      <c r="I87">
        <v>-50</v>
      </c>
      <c r="J87">
        <v>-50</v>
      </c>
      <c r="K87">
        <v>-50</v>
      </c>
      <c r="L87">
        <v>-50</v>
      </c>
      <c r="M87">
        <v>-50</v>
      </c>
      <c r="N87">
        <v>-50</v>
      </c>
    </row>
    <row r="88" spans="2:14" x14ac:dyDescent="0.25">
      <c r="B88" t="s">
        <v>172</v>
      </c>
      <c r="C88" t="s">
        <v>71</v>
      </c>
      <c r="D88" s="38">
        <v>104.685</v>
      </c>
      <c r="E88" s="38">
        <v>2098.7322999999997</v>
      </c>
      <c r="F88">
        <v>-50</v>
      </c>
      <c r="G88">
        <v>-50</v>
      </c>
      <c r="H88">
        <v>0</v>
      </c>
      <c r="I88">
        <v>-50</v>
      </c>
      <c r="J88">
        <v>-50</v>
      </c>
      <c r="K88">
        <v>-50</v>
      </c>
      <c r="L88">
        <v>-50</v>
      </c>
      <c r="M88">
        <v>-50</v>
      </c>
      <c r="N88">
        <v>-50</v>
      </c>
    </row>
    <row r="89" spans="2:14" x14ac:dyDescent="0.25">
      <c r="B89" t="s">
        <v>173</v>
      </c>
      <c r="C89" t="s">
        <v>71</v>
      </c>
      <c r="D89" s="38">
        <v>34.895000000000003</v>
      </c>
      <c r="E89" s="38">
        <v>2133.6272999999997</v>
      </c>
      <c r="F89">
        <v>-50</v>
      </c>
      <c r="G89">
        <v>-50</v>
      </c>
      <c r="H89">
        <v>0</v>
      </c>
      <c r="I89">
        <v>-50</v>
      </c>
      <c r="J89">
        <v>-50</v>
      </c>
      <c r="K89">
        <v>-50</v>
      </c>
      <c r="L89">
        <v>-50</v>
      </c>
      <c r="M89">
        <v>-50</v>
      </c>
      <c r="N89">
        <v>-50</v>
      </c>
    </row>
    <row r="90" spans="2:14" x14ac:dyDescent="0.25">
      <c r="B90" t="s">
        <v>174</v>
      </c>
      <c r="C90" t="s">
        <v>71</v>
      </c>
      <c r="D90" s="38">
        <v>19.5412</v>
      </c>
      <c r="E90" s="38">
        <v>2153.1684999999998</v>
      </c>
      <c r="F90">
        <v>-50</v>
      </c>
      <c r="G90">
        <v>-50</v>
      </c>
      <c r="H90">
        <v>0</v>
      </c>
      <c r="I90">
        <v>-50</v>
      </c>
      <c r="J90">
        <v>-50</v>
      </c>
      <c r="K90">
        <v>-50</v>
      </c>
      <c r="L90">
        <v>-50</v>
      </c>
      <c r="M90">
        <v>-50</v>
      </c>
      <c r="N90">
        <v>-50</v>
      </c>
    </row>
    <row r="91" spans="2:14" x14ac:dyDescent="0.25">
      <c r="B91" t="s">
        <v>175</v>
      </c>
      <c r="C91" t="s">
        <v>71</v>
      </c>
      <c r="D91" s="38">
        <v>9.1723999999999997</v>
      </c>
      <c r="E91" s="38">
        <v>2162.3408999999997</v>
      </c>
      <c r="F91">
        <v>-50</v>
      </c>
      <c r="G91">
        <v>-50</v>
      </c>
      <c r="H91">
        <v>0</v>
      </c>
      <c r="I91">
        <v>-50</v>
      </c>
      <c r="J91">
        <v>-50</v>
      </c>
      <c r="K91">
        <v>-50</v>
      </c>
      <c r="L91">
        <v>-50</v>
      </c>
      <c r="M91">
        <v>-50</v>
      </c>
      <c r="N91">
        <v>-50</v>
      </c>
    </row>
    <row r="92" spans="2:14" x14ac:dyDescent="0.25">
      <c r="B92" t="s">
        <v>176</v>
      </c>
      <c r="C92" t="s">
        <v>71</v>
      </c>
      <c r="D92" s="38">
        <v>9.1723999999999997</v>
      </c>
      <c r="E92" s="38">
        <v>2171.5132999999996</v>
      </c>
      <c r="F92">
        <v>-50</v>
      </c>
      <c r="G92">
        <v>-50</v>
      </c>
      <c r="H92">
        <v>0</v>
      </c>
      <c r="I92">
        <v>-50</v>
      </c>
      <c r="J92">
        <v>-50</v>
      </c>
      <c r="K92">
        <v>-50</v>
      </c>
      <c r="L92">
        <v>-50</v>
      </c>
      <c r="M92">
        <v>-50</v>
      </c>
      <c r="N92">
        <v>-50</v>
      </c>
    </row>
    <row r="93" spans="2:14" x14ac:dyDescent="0.25">
      <c r="B93" t="s">
        <v>177</v>
      </c>
      <c r="C93" t="s">
        <v>71</v>
      </c>
      <c r="D93" s="38">
        <v>13.559199999999999</v>
      </c>
      <c r="E93" s="38">
        <v>2185.0724999999998</v>
      </c>
      <c r="F93">
        <v>-50</v>
      </c>
      <c r="G93">
        <v>-50</v>
      </c>
      <c r="H93">
        <v>0</v>
      </c>
      <c r="I93">
        <v>-50</v>
      </c>
      <c r="J93">
        <v>-50</v>
      </c>
      <c r="K93">
        <v>-50</v>
      </c>
      <c r="L93">
        <v>-50</v>
      </c>
      <c r="M93">
        <v>-50</v>
      </c>
      <c r="N93">
        <v>-50</v>
      </c>
    </row>
    <row r="94" spans="2:14" x14ac:dyDescent="0.25">
      <c r="B94" t="s">
        <v>178</v>
      </c>
      <c r="C94" t="s">
        <v>71</v>
      </c>
      <c r="D94" s="38">
        <v>20.7376</v>
      </c>
      <c r="E94" s="38">
        <v>2205.8100999999997</v>
      </c>
      <c r="F94">
        <v>-50</v>
      </c>
      <c r="G94">
        <v>-50</v>
      </c>
      <c r="H94">
        <v>0</v>
      </c>
      <c r="I94">
        <v>-50</v>
      </c>
      <c r="J94">
        <v>-50</v>
      </c>
      <c r="K94">
        <v>-50</v>
      </c>
      <c r="L94">
        <v>-50</v>
      </c>
      <c r="M94">
        <v>-50</v>
      </c>
      <c r="N94">
        <v>-50</v>
      </c>
    </row>
    <row r="95" spans="2:14" x14ac:dyDescent="0.25">
      <c r="B95" t="s">
        <v>179</v>
      </c>
      <c r="C95" t="s">
        <v>71</v>
      </c>
      <c r="D95" s="38">
        <v>41.874000000000002</v>
      </c>
      <c r="E95" s="38">
        <v>2247.6840999999995</v>
      </c>
      <c r="F95">
        <v>-50</v>
      </c>
      <c r="G95">
        <v>-50</v>
      </c>
      <c r="H95">
        <v>0</v>
      </c>
      <c r="I95">
        <v>-50</v>
      </c>
      <c r="J95">
        <v>-50</v>
      </c>
      <c r="K95">
        <v>-50</v>
      </c>
      <c r="L95">
        <v>-50</v>
      </c>
      <c r="M95">
        <v>-50</v>
      </c>
      <c r="N95">
        <v>-50</v>
      </c>
    </row>
    <row r="96" spans="2:14" x14ac:dyDescent="0.25">
      <c r="B96" t="s">
        <v>180</v>
      </c>
      <c r="C96" t="s">
        <v>71</v>
      </c>
      <c r="D96" s="38">
        <v>14.955</v>
      </c>
      <c r="E96" s="38">
        <v>2262.6390999999994</v>
      </c>
      <c r="F96">
        <v>-50</v>
      </c>
      <c r="G96">
        <v>-50</v>
      </c>
      <c r="H96">
        <v>0</v>
      </c>
      <c r="I96">
        <v>-50</v>
      </c>
      <c r="J96">
        <v>-50</v>
      </c>
      <c r="K96">
        <v>-50</v>
      </c>
      <c r="L96">
        <v>-50</v>
      </c>
      <c r="M96">
        <v>-50</v>
      </c>
      <c r="N96">
        <v>-50</v>
      </c>
    </row>
    <row r="97" spans="2:14" x14ac:dyDescent="0.25">
      <c r="B97" t="s">
        <v>181</v>
      </c>
      <c r="C97" t="s">
        <v>71</v>
      </c>
      <c r="D97" s="38">
        <v>19.940000000000001</v>
      </c>
      <c r="E97" s="38">
        <v>2282.5790999999995</v>
      </c>
      <c r="F97">
        <v>-50</v>
      </c>
      <c r="G97">
        <v>-50</v>
      </c>
      <c r="H97">
        <v>0</v>
      </c>
      <c r="I97">
        <v>-50</v>
      </c>
      <c r="J97">
        <v>-50</v>
      </c>
      <c r="K97">
        <v>-50</v>
      </c>
      <c r="L97">
        <v>-50</v>
      </c>
      <c r="M97">
        <v>-50</v>
      </c>
      <c r="N97">
        <v>-50</v>
      </c>
    </row>
    <row r="98" spans="2:14" x14ac:dyDescent="0.25">
      <c r="B98" t="s">
        <v>182</v>
      </c>
      <c r="C98" t="s">
        <v>71</v>
      </c>
      <c r="D98" s="38">
        <v>79.760000000000005</v>
      </c>
      <c r="E98" s="38">
        <v>2362.3390999999997</v>
      </c>
      <c r="F98">
        <v>-50</v>
      </c>
      <c r="G98">
        <v>-50</v>
      </c>
      <c r="H98">
        <v>0</v>
      </c>
      <c r="I98">
        <v>-50</v>
      </c>
      <c r="J98">
        <v>-50</v>
      </c>
      <c r="K98">
        <v>-50</v>
      </c>
      <c r="L98">
        <v>-50</v>
      </c>
      <c r="M98">
        <v>-50</v>
      </c>
      <c r="N98">
        <v>-50</v>
      </c>
    </row>
    <row r="99" spans="2:14" x14ac:dyDescent="0.25">
      <c r="B99" t="s">
        <v>183</v>
      </c>
      <c r="C99" t="s">
        <v>71</v>
      </c>
      <c r="D99" s="38">
        <v>39.880000000000003</v>
      </c>
      <c r="E99" s="38">
        <v>2402.2190999999998</v>
      </c>
      <c r="F99">
        <v>-50</v>
      </c>
      <c r="G99">
        <v>-50</v>
      </c>
      <c r="H99">
        <v>0</v>
      </c>
      <c r="I99">
        <v>-50</v>
      </c>
      <c r="J99">
        <v>-50</v>
      </c>
      <c r="K99">
        <v>-50</v>
      </c>
      <c r="L99">
        <v>-50</v>
      </c>
      <c r="M99">
        <v>-50</v>
      </c>
      <c r="N99">
        <v>-50</v>
      </c>
    </row>
    <row r="100" spans="2:14" x14ac:dyDescent="0.25">
      <c r="B100" t="s">
        <v>184</v>
      </c>
      <c r="C100" t="s">
        <v>71</v>
      </c>
      <c r="D100" s="38">
        <v>37.287799999999997</v>
      </c>
      <c r="E100" s="38">
        <v>2439.5068999999999</v>
      </c>
      <c r="F100">
        <v>-50</v>
      </c>
      <c r="G100">
        <v>-50</v>
      </c>
      <c r="H100">
        <v>0</v>
      </c>
      <c r="I100">
        <v>-50</v>
      </c>
      <c r="J100">
        <v>-50</v>
      </c>
      <c r="K100">
        <v>-50</v>
      </c>
      <c r="L100">
        <v>-50</v>
      </c>
      <c r="M100">
        <v>-50</v>
      </c>
      <c r="N100">
        <v>-50</v>
      </c>
    </row>
    <row r="101" spans="2:14" x14ac:dyDescent="0.25">
      <c r="B101" t="s">
        <v>185</v>
      </c>
      <c r="C101" t="s">
        <v>71</v>
      </c>
      <c r="D101" s="38">
        <v>3.5891999999999999</v>
      </c>
      <c r="E101" s="38">
        <v>2443.0960999999998</v>
      </c>
      <c r="F101">
        <v>-50</v>
      </c>
      <c r="G101">
        <v>-50</v>
      </c>
      <c r="H101">
        <v>0</v>
      </c>
      <c r="I101">
        <v>-50</v>
      </c>
      <c r="J101">
        <v>-50</v>
      </c>
      <c r="K101">
        <v>-50</v>
      </c>
      <c r="L101">
        <v>-50</v>
      </c>
      <c r="M101">
        <v>-50</v>
      </c>
      <c r="N101">
        <v>-50</v>
      </c>
    </row>
    <row r="102" spans="2:14" x14ac:dyDescent="0.25">
      <c r="B102" t="s">
        <v>186</v>
      </c>
      <c r="C102" t="s">
        <v>71</v>
      </c>
      <c r="D102" s="38">
        <v>5.1844000000000001</v>
      </c>
      <c r="E102" s="38">
        <v>2448.2804999999998</v>
      </c>
      <c r="F102">
        <v>-50</v>
      </c>
      <c r="G102">
        <v>-50</v>
      </c>
      <c r="H102">
        <v>0</v>
      </c>
      <c r="I102">
        <v>-50</v>
      </c>
      <c r="J102">
        <v>-50</v>
      </c>
      <c r="K102">
        <v>-50</v>
      </c>
      <c r="L102">
        <v>-50</v>
      </c>
      <c r="M102">
        <v>-50</v>
      </c>
      <c r="N102">
        <v>-50</v>
      </c>
    </row>
    <row r="103" spans="2:14" x14ac:dyDescent="0.25">
      <c r="B103" t="s">
        <v>187</v>
      </c>
      <c r="C103" t="s">
        <v>71</v>
      </c>
      <c r="D103" s="38">
        <v>47.257799999999996</v>
      </c>
      <c r="E103" s="38">
        <v>2495.5382999999997</v>
      </c>
      <c r="F103">
        <v>-50</v>
      </c>
      <c r="G103">
        <v>-50</v>
      </c>
      <c r="H103">
        <v>0</v>
      </c>
      <c r="I103">
        <v>-50</v>
      </c>
      <c r="J103">
        <v>-50</v>
      </c>
      <c r="K103">
        <v>-50</v>
      </c>
      <c r="L103">
        <v>-50</v>
      </c>
      <c r="M103">
        <v>-50</v>
      </c>
      <c r="N103">
        <v>-50</v>
      </c>
    </row>
    <row r="104" spans="2:14" x14ac:dyDescent="0.25">
      <c r="B104" t="s">
        <v>188</v>
      </c>
      <c r="C104" t="s">
        <v>71</v>
      </c>
      <c r="D104" s="38">
        <v>346.95600000000002</v>
      </c>
      <c r="E104" s="38">
        <v>2842.4942999999998</v>
      </c>
      <c r="F104">
        <v>-50</v>
      </c>
      <c r="G104">
        <v>-50</v>
      </c>
      <c r="H104">
        <v>0</v>
      </c>
      <c r="I104">
        <v>-50</v>
      </c>
      <c r="J104">
        <v>-50</v>
      </c>
      <c r="K104">
        <v>-50</v>
      </c>
      <c r="L104">
        <v>-50</v>
      </c>
      <c r="M104">
        <v>-50</v>
      </c>
      <c r="N104">
        <v>-50</v>
      </c>
    </row>
    <row r="105" spans="2:14" x14ac:dyDescent="0.25">
      <c r="B105" t="s">
        <v>189</v>
      </c>
      <c r="C105" t="s">
        <v>71</v>
      </c>
      <c r="D105" s="38">
        <v>4.9850000000000003</v>
      </c>
      <c r="E105" s="38">
        <v>2847.4793</v>
      </c>
      <c r="F105">
        <v>-50</v>
      </c>
      <c r="G105">
        <v>-50</v>
      </c>
      <c r="H105">
        <v>0</v>
      </c>
      <c r="I105">
        <v>-50</v>
      </c>
      <c r="J105">
        <v>-50</v>
      </c>
      <c r="K105">
        <v>-50</v>
      </c>
      <c r="L105">
        <v>-50</v>
      </c>
      <c r="M105">
        <v>-50</v>
      </c>
      <c r="N105">
        <v>-50</v>
      </c>
    </row>
    <row r="106" spans="2:14" x14ac:dyDescent="0.25">
      <c r="B106" t="s">
        <v>190</v>
      </c>
      <c r="C106" t="s">
        <v>71</v>
      </c>
      <c r="D106" s="38">
        <v>43.868000000000002</v>
      </c>
      <c r="E106" s="38">
        <v>2891.3472999999999</v>
      </c>
      <c r="F106">
        <v>-50</v>
      </c>
      <c r="G106">
        <v>-50</v>
      </c>
      <c r="H106">
        <v>0</v>
      </c>
      <c r="I106">
        <v>-50</v>
      </c>
      <c r="J106">
        <v>-50</v>
      </c>
      <c r="K106">
        <v>-50</v>
      </c>
      <c r="L106">
        <v>-50</v>
      </c>
      <c r="M106">
        <v>-50</v>
      </c>
      <c r="N106">
        <v>-50</v>
      </c>
    </row>
    <row r="107" spans="2:14" x14ac:dyDescent="0.25">
      <c r="B107" t="s">
        <v>191</v>
      </c>
      <c r="C107" t="s">
        <v>71</v>
      </c>
      <c r="D107" s="38">
        <v>21.634899999999998</v>
      </c>
      <c r="E107" s="38">
        <v>2912.9821999999999</v>
      </c>
      <c r="F107">
        <v>-50</v>
      </c>
      <c r="G107">
        <v>-50</v>
      </c>
      <c r="H107">
        <v>0</v>
      </c>
      <c r="I107">
        <v>-50</v>
      </c>
      <c r="J107">
        <v>-50</v>
      </c>
      <c r="K107">
        <v>-50</v>
      </c>
      <c r="L107">
        <v>-50</v>
      </c>
      <c r="M107">
        <v>-50</v>
      </c>
      <c r="N107">
        <v>-50</v>
      </c>
    </row>
    <row r="108" spans="2:14" x14ac:dyDescent="0.25">
      <c r="B108" t="s">
        <v>192</v>
      </c>
      <c r="C108" t="s">
        <v>71</v>
      </c>
      <c r="D108" s="38">
        <v>12.163399999999999</v>
      </c>
      <c r="E108" s="38">
        <v>2925.1455999999998</v>
      </c>
      <c r="F108">
        <v>-50</v>
      </c>
      <c r="G108">
        <v>-50</v>
      </c>
      <c r="H108">
        <v>0</v>
      </c>
      <c r="I108">
        <v>-50</v>
      </c>
      <c r="J108">
        <v>-50</v>
      </c>
      <c r="K108">
        <v>-50</v>
      </c>
      <c r="L108">
        <v>-50</v>
      </c>
      <c r="M108">
        <v>-50</v>
      </c>
      <c r="N108">
        <v>-50</v>
      </c>
    </row>
    <row r="109" spans="2:14" x14ac:dyDescent="0.25">
      <c r="B109" t="s">
        <v>193</v>
      </c>
      <c r="C109" t="s">
        <v>71</v>
      </c>
      <c r="D109" s="38">
        <v>8.3748000000000005</v>
      </c>
      <c r="E109" s="38">
        <v>2933.5203999999999</v>
      </c>
      <c r="F109">
        <v>-50</v>
      </c>
      <c r="G109">
        <v>-50</v>
      </c>
      <c r="H109">
        <v>0</v>
      </c>
      <c r="I109">
        <v>-50</v>
      </c>
      <c r="J109">
        <v>-50</v>
      </c>
      <c r="K109">
        <v>-50</v>
      </c>
      <c r="L109">
        <v>-50</v>
      </c>
      <c r="M109">
        <v>-50</v>
      </c>
      <c r="N109">
        <v>-50</v>
      </c>
    </row>
    <row r="110" spans="2:14" x14ac:dyDescent="0.25">
      <c r="B110" t="s">
        <v>194</v>
      </c>
      <c r="C110" t="s">
        <v>71</v>
      </c>
      <c r="D110" s="38">
        <v>1.8942999999999999</v>
      </c>
      <c r="E110" s="38">
        <v>2935.4146999999998</v>
      </c>
      <c r="F110">
        <v>-50</v>
      </c>
      <c r="G110">
        <v>-50</v>
      </c>
      <c r="H110">
        <v>0</v>
      </c>
      <c r="I110">
        <v>-50</v>
      </c>
      <c r="J110">
        <v>-50</v>
      </c>
      <c r="K110">
        <v>-50</v>
      </c>
      <c r="L110">
        <v>-50</v>
      </c>
      <c r="M110">
        <v>-50</v>
      </c>
      <c r="N110">
        <v>-50</v>
      </c>
    </row>
    <row r="111" spans="2:14" x14ac:dyDescent="0.25">
      <c r="B111" t="s">
        <v>195</v>
      </c>
      <c r="C111" t="s">
        <v>71</v>
      </c>
      <c r="D111" s="38">
        <v>3.3897999999999997</v>
      </c>
      <c r="E111" s="38">
        <v>2938.8044999999997</v>
      </c>
      <c r="F111">
        <v>-50</v>
      </c>
      <c r="G111">
        <v>-50</v>
      </c>
      <c r="H111">
        <v>0</v>
      </c>
      <c r="I111">
        <v>-50</v>
      </c>
      <c r="J111">
        <v>-50</v>
      </c>
      <c r="K111">
        <v>-50</v>
      </c>
      <c r="L111">
        <v>-50</v>
      </c>
      <c r="M111">
        <v>-50</v>
      </c>
      <c r="N111">
        <v>-50</v>
      </c>
    </row>
    <row r="112" spans="2:14" x14ac:dyDescent="0.25">
      <c r="B112" t="s">
        <v>196</v>
      </c>
      <c r="C112" t="s">
        <v>71</v>
      </c>
      <c r="D112" s="38">
        <v>10.7676</v>
      </c>
      <c r="E112" s="38">
        <v>2949.5720999999999</v>
      </c>
      <c r="F112">
        <v>-50</v>
      </c>
      <c r="G112">
        <v>-50</v>
      </c>
      <c r="H112">
        <v>0</v>
      </c>
      <c r="I112">
        <v>-50</v>
      </c>
      <c r="J112">
        <v>-50</v>
      </c>
      <c r="K112">
        <v>-50</v>
      </c>
      <c r="L112">
        <v>-50</v>
      </c>
      <c r="M112">
        <v>-50</v>
      </c>
      <c r="N112">
        <v>-50</v>
      </c>
    </row>
    <row r="113" spans="2:14" x14ac:dyDescent="0.25">
      <c r="B113" t="s">
        <v>197</v>
      </c>
      <c r="C113" t="s">
        <v>71</v>
      </c>
      <c r="D113" s="38">
        <v>69.989400000000003</v>
      </c>
      <c r="E113" s="38">
        <v>3019.5614999999998</v>
      </c>
      <c r="F113">
        <v>-50</v>
      </c>
      <c r="G113">
        <v>-50</v>
      </c>
      <c r="H113">
        <v>0</v>
      </c>
      <c r="I113">
        <v>-50</v>
      </c>
      <c r="J113">
        <v>-50</v>
      </c>
      <c r="K113">
        <v>-50</v>
      </c>
      <c r="L113">
        <v>-50</v>
      </c>
      <c r="M113">
        <v>-50</v>
      </c>
      <c r="N113">
        <v>-50</v>
      </c>
    </row>
    <row r="114" spans="2:14" x14ac:dyDescent="0.25">
      <c r="B114" t="s">
        <v>198</v>
      </c>
      <c r="C114" t="s">
        <v>71</v>
      </c>
      <c r="D114" s="38">
        <v>25.523200000000003</v>
      </c>
      <c r="E114" s="38">
        <v>3045.0846999999999</v>
      </c>
      <c r="F114">
        <v>-50</v>
      </c>
      <c r="G114">
        <v>-50</v>
      </c>
      <c r="H114">
        <v>0</v>
      </c>
      <c r="I114">
        <v>-50</v>
      </c>
      <c r="J114">
        <v>-50</v>
      </c>
      <c r="K114">
        <v>-50</v>
      </c>
      <c r="L114">
        <v>-50</v>
      </c>
      <c r="M114">
        <v>-50</v>
      </c>
      <c r="N114">
        <v>-50</v>
      </c>
    </row>
    <row r="115" spans="2:14" x14ac:dyDescent="0.25">
      <c r="B115" t="s">
        <v>199</v>
      </c>
      <c r="C115" t="s">
        <v>71</v>
      </c>
      <c r="D115" s="38">
        <v>25.523200000000003</v>
      </c>
      <c r="E115" s="38">
        <v>3070.6079</v>
      </c>
      <c r="F115">
        <v>-50</v>
      </c>
      <c r="G115">
        <v>-50</v>
      </c>
      <c r="H115">
        <v>0</v>
      </c>
      <c r="I115">
        <v>-50</v>
      </c>
      <c r="J115">
        <v>-50</v>
      </c>
      <c r="K115">
        <v>-50</v>
      </c>
      <c r="L115">
        <v>-50</v>
      </c>
      <c r="M115">
        <v>-50</v>
      </c>
      <c r="N115">
        <v>-50</v>
      </c>
    </row>
    <row r="116" spans="2:14" x14ac:dyDescent="0.25">
      <c r="B116" t="s">
        <v>200</v>
      </c>
      <c r="C116" t="s">
        <v>71</v>
      </c>
      <c r="D116" s="38">
        <v>2.9910000000000001</v>
      </c>
      <c r="E116" s="38">
        <v>3073.5989</v>
      </c>
      <c r="F116">
        <v>-50</v>
      </c>
      <c r="G116">
        <v>-50</v>
      </c>
      <c r="H116">
        <v>0</v>
      </c>
      <c r="I116">
        <v>-50</v>
      </c>
      <c r="J116">
        <v>-50</v>
      </c>
      <c r="K116">
        <v>-50</v>
      </c>
      <c r="L116">
        <v>-50</v>
      </c>
      <c r="M116">
        <v>-50</v>
      </c>
      <c r="N116">
        <v>-50</v>
      </c>
    </row>
    <row r="117" spans="2:14" x14ac:dyDescent="0.25">
      <c r="B117" t="s">
        <v>201</v>
      </c>
      <c r="C117" t="s">
        <v>71</v>
      </c>
      <c r="D117" s="38">
        <v>15.5532</v>
      </c>
      <c r="E117" s="38">
        <v>3089.1520999999998</v>
      </c>
      <c r="F117">
        <v>-50</v>
      </c>
      <c r="G117">
        <v>-50</v>
      </c>
      <c r="H117">
        <v>0</v>
      </c>
      <c r="I117">
        <v>-50</v>
      </c>
      <c r="J117">
        <v>-50</v>
      </c>
      <c r="K117">
        <v>-50</v>
      </c>
      <c r="L117">
        <v>-50</v>
      </c>
      <c r="M117">
        <v>-50</v>
      </c>
      <c r="N117">
        <v>-50</v>
      </c>
    </row>
    <row r="118" spans="2:14" x14ac:dyDescent="0.25">
      <c r="B118" t="s">
        <v>202</v>
      </c>
      <c r="C118" t="s">
        <v>71</v>
      </c>
      <c r="D118" s="38">
        <v>31.904</v>
      </c>
      <c r="E118" s="38">
        <v>3121.0560999999998</v>
      </c>
      <c r="F118">
        <v>-50</v>
      </c>
      <c r="G118">
        <v>-50</v>
      </c>
      <c r="H118">
        <v>0</v>
      </c>
      <c r="I118">
        <v>-50</v>
      </c>
      <c r="J118">
        <v>-50</v>
      </c>
      <c r="K118">
        <v>-50</v>
      </c>
      <c r="L118">
        <v>-50</v>
      </c>
      <c r="M118">
        <v>-50</v>
      </c>
      <c r="N118">
        <v>-50</v>
      </c>
    </row>
    <row r="119" spans="2:14" x14ac:dyDescent="0.25">
      <c r="B119" t="s">
        <v>203</v>
      </c>
      <c r="C119" t="s">
        <v>71</v>
      </c>
      <c r="D119" s="38">
        <v>4.4865000000000004</v>
      </c>
      <c r="E119" s="38">
        <v>3125.5425999999998</v>
      </c>
      <c r="F119">
        <v>-50</v>
      </c>
      <c r="G119">
        <v>-50</v>
      </c>
      <c r="H119">
        <v>0</v>
      </c>
      <c r="I119">
        <v>-50</v>
      </c>
      <c r="J119">
        <v>-50</v>
      </c>
      <c r="K119">
        <v>-50</v>
      </c>
      <c r="L119">
        <v>-50</v>
      </c>
      <c r="M119">
        <v>-50</v>
      </c>
      <c r="N119">
        <v>-50</v>
      </c>
    </row>
    <row r="120" spans="2:14" x14ac:dyDescent="0.25">
      <c r="B120" t="s">
        <v>204</v>
      </c>
      <c r="C120" t="s">
        <v>71</v>
      </c>
      <c r="D120" s="38">
        <v>470</v>
      </c>
      <c r="E120" s="38">
        <v>3595.5425999999998</v>
      </c>
      <c r="F120">
        <v>-50</v>
      </c>
      <c r="G120">
        <v>-50</v>
      </c>
      <c r="H120">
        <v>0</v>
      </c>
      <c r="I120">
        <v>-50</v>
      </c>
      <c r="J120">
        <v>-50</v>
      </c>
      <c r="K120">
        <v>-50</v>
      </c>
      <c r="L120">
        <v>-50</v>
      </c>
      <c r="M120">
        <v>-50</v>
      </c>
      <c r="N120">
        <v>-50</v>
      </c>
    </row>
    <row r="121" spans="2:14" x14ac:dyDescent="0.25">
      <c r="B121" t="s">
        <v>205</v>
      </c>
      <c r="C121" t="s">
        <v>71</v>
      </c>
      <c r="D121" s="38">
        <v>247.3</v>
      </c>
      <c r="E121" s="38">
        <v>3842.8425999999999</v>
      </c>
      <c r="F121">
        <v>-50</v>
      </c>
      <c r="G121">
        <v>-50</v>
      </c>
      <c r="H121">
        <v>0</v>
      </c>
      <c r="I121">
        <v>-50</v>
      </c>
      <c r="J121">
        <v>-50</v>
      </c>
      <c r="K121">
        <v>-50</v>
      </c>
      <c r="L121">
        <v>-50</v>
      </c>
      <c r="M121">
        <v>-50</v>
      </c>
      <c r="N121">
        <v>-50</v>
      </c>
    </row>
    <row r="122" spans="2:14" x14ac:dyDescent="0.25">
      <c r="B122" t="s">
        <v>206</v>
      </c>
      <c r="C122" t="s">
        <v>71</v>
      </c>
      <c r="D122" s="38">
        <v>24.426500000000001</v>
      </c>
      <c r="E122" s="38">
        <v>3867.2691</v>
      </c>
      <c r="F122">
        <v>-50</v>
      </c>
      <c r="G122">
        <v>-50</v>
      </c>
      <c r="H122">
        <v>0</v>
      </c>
      <c r="I122">
        <v>-50</v>
      </c>
      <c r="J122">
        <v>-50</v>
      </c>
      <c r="K122">
        <v>-50</v>
      </c>
      <c r="L122">
        <v>-50</v>
      </c>
      <c r="M122">
        <v>-50</v>
      </c>
      <c r="N122">
        <v>-50</v>
      </c>
    </row>
    <row r="123" spans="2:14" x14ac:dyDescent="0.25">
      <c r="B123" t="s">
        <v>207</v>
      </c>
      <c r="C123" t="s">
        <v>71</v>
      </c>
      <c r="D123" s="38">
        <v>399.9</v>
      </c>
      <c r="E123" s="38">
        <v>4267.1691000000001</v>
      </c>
      <c r="F123">
        <v>-50</v>
      </c>
      <c r="G123">
        <v>-50</v>
      </c>
      <c r="H123">
        <v>0</v>
      </c>
      <c r="I123">
        <v>-50</v>
      </c>
      <c r="J123">
        <v>-50</v>
      </c>
      <c r="K123">
        <v>-50</v>
      </c>
      <c r="L123">
        <v>-50</v>
      </c>
      <c r="M123">
        <v>-50</v>
      </c>
      <c r="N123">
        <v>-50</v>
      </c>
    </row>
    <row r="124" spans="2:14" x14ac:dyDescent="0.25">
      <c r="B124" t="s">
        <v>208</v>
      </c>
      <c r="C124" t="s">
        <v>71</v>
      </c>
      <c r="D124" s="38">
        <v>21.5352</v>
      </c>
      <c r="E124" s="38">
        <v>4288.7043000000003</v>
      </c>
      <c r="F124">
        <v>-50</v>
      </c>
      <c r="G124">
        <v>-50</v>
      </c>
      <c r="H124">
        <v>0</v>
      </c>
      <c r="I124">
        <v>-50</v>
      </c>
      <c r="J124">
        <v>-50</v>
      </c>
      <c r="K124">
        <v>-50</v>
      </c>
      <c r="L124">
        <v>-50</v>
      </c>
      <c r="M124">
        <v>-50</v>
      </c>
      <c r="N124">
        <v>-50</v>
      </c>
    </row>
    <row r="125" spans="2:14" x14ac:dyDescent="0.25">
      <c r="B125" t="s">
        <v>209</v>
      </c>
      <c r="C125" t="s">
        <v>71</v>
      </c>
      <c r="D125" s="38">
        <v>74.575599999999994</v>
      </c>
      <c r="E125" s="38">
        <v>4363.2799000000005</v>
      </c>
      <c r="F125">
        <v>-50</v>
      </c>
      <c r="G125">
        <v>-50</v>
      </c>
      <c r="H125">
        <v>0</v>
      </c>
      <c r="I125">
        <v>-50</v>
      </c>
      <c r="J125">
        <v>-50</v>
      </c>
      <c r="K125">
        <v>-50</v>
      </c>
      <c r="L125">
        <v>-50</v>
      </c>
      <c r="M125">
        <v>-50</v>
      </c>
      <c r="N125">
        <v>-50</v>
      </c>
    </row>
    <row r="126" spans="2:14" x14ac:dyDescent="0.25">
      <c r="B126" t="s">
        <v>210</v>
      </c>
      <c r="C126" t="s">
        <v>71</v>
      </c>
      <c r="D126" s="38">
        <v>5.3837999999999999</v>
      </c>
      <c r="E126" s="38">
        <v>4368.6637000000001</v>
      </c>
      <c r="F126">
        <v>-50</v>
      </c>
      <c r="G126">
        <v>-50</v>
      </c>
      <c r="H126">
        <v>0</v>
      </c>
      <c r="I126">
        <v>-50</v>
      </c>
      <c r="J126">
        <v>-50</v>
      </c>
      <c r="K126">
        <v>-50</v>
      </c>
      <c r="L126">
        <v>-50</v>
      </c>
      <c r="M126">
        <v>-50</v>
      </c>
      <c r="N126">
        <v>-50</v>
      </c>
    </row>
    <row r="127" spans="2:14" x14ac:dyDescent="0.25">
      <c r="B127" t="s">
        <v>211</v>
      </c>
      <c r="C127" t="s">
        <v>71</v>
      </c>
      <c r="D127" s="38">
        <v>224.32499999999999</v>
      </c>
      <c r="E127" s="38">
        <v>4592.9886999999999</v>
      </c>
      <c r="F127">
        <v>-50</v>
      </c>
      <c r="G127">
        <v>-50</v>
      </c>
      <c r="H127">
        <v>0</v>
      </c>
      <c r="I127">
        <v>-50</v>
      </c>
      <c r="J127">
        <v>-50</v>
      </c>
      <c r="K127">
        <v>-50</v>
      </c>
      <c r="L127">
        <v>-50</v>
      </c>
      <c r="M127">
        <v>-50</v>
      </c>
      <c r="N127">
        <v>-50</v>
      </c>
    </row>
    <row r="128" spans="2:14" x14ac:dyDescent="0.25">
      <c r="B128" t="s">
        <v>212</v>
      </c>
      <c r="C128" t="s">
        <v>71</v>
      </c>
      <c r="D128" s="38">
        <v>51.844000000000001</v>
      </c>
      <c r="E128" s="38">
        <v>4644.8326999999999</v>
      </c>
      <c r="F128">
        <v>-50</v>
      </c>
      <c r="G128">
        <v>-50</v>
      </c>
      <c r="H128">
        <v>0</v>
      </c>
      <c r="I128">
        <v>-50</v>
      </c>
      <c r="J128">
        <v>-50</v>
      </c>
      <c r="K128">
        <v>-50</v>
      </c>
      <c r="L128">
        <v>-50</v>
      </c>
      <c r="M128">
        <v>-50</v>
      </c>
      <c r="N128">
        <v>-50</v>
      </c>
    </row>
    <row r="129" spans="2:14" x14ac:dyDescent="0.25">
      <c r="B129" t="s">
        <v>213</v>
      </c>
      <c r="C129" t="s">
        <v>71</v>
      </c>
      <c r="D129" s="38">
        <v>1.5952000000000002</v>
      </c>
      <c r="E129" s="38">
        <v>4646.4278999999997</v>
      </c>
      <c r="F129">
        <v>-50</v>
      </c>
      <c r="G129">
        <v>-50</v>
      </c>
      <c r="H129">
        <v>0</v>
      </c>
      <c r="I129">
        <v>-50</v>
      </c>
      <c r="J129">
        <v>-50</v>
      </c>
      <c r="K129">
        <v>-50</v>
      </c>
      <c r="L129">
        <v>-50</v>
      </c>
      <c r="M129">
        <v>-50</v>
      </c>
      <c r="N129">
        <v>-50</v>
      </c>
    </row>
    <row r="130" spans="2:14" x14ac:dyDescent="0.25">
      <c r="B130" t="s">
        <v>214</v>
      </c>
      <c r="C130" t="s">
        <v>71</v>
      </c>
      <c r="D130" s="38">
        <v>100.697</v>
      </c>
      <c r="E130" s="38">
        <v>4747.1248999999998</v>
      </c>
      <c r="F130">
        <v>-50</v>
      </c>
      <c r="G130">
        <v>-50</v>
      </c>
      <c r="H130">
        <v>0</v>
      </c>
      <c r="I130">
        <v>-50</v>
      </c>
      <c r="J130">
        <v>-50</v>
      </c>
      <c r="K130">
        <v>-50</v>
      </c>
      <c r="L130">
        <v>-50</v>
      </c>
      <c r="M130">
        <v>-50</v>
      </c>
      <c r="N130">
        <v>-50</v>
      </c>
    </row>
    <row r="131" spans="2:14" x14ac:dyDescent="0.25">
      <c r="B131" t="s">
        <v>215</v>
      </c>
      <c r="C131" t="s">
        <v>71</v>
      </c>
      <c r="D131" s="38">
        <v>7.4775</v>
      </c>
      <c r="E131" s="38">
        <v>4754.6023999999998</v>
      </c>
      <c r="F131">
        <v>-50</v>
      </c>
      <c r="G131">
        <v>-50</v>
      </c>
      <c r="H131">
        <v>0</v>
      </c>
      <c r="I131">
        <v>-50</v>
      </c>
      <c r="J131">
        <v>-50</v>
      </c>
      <c r="K131">
        <v>-50</v>
      </c>
      <c r="L131">
        <v>-50</v>
      </c>
      <c r="M131">
        <v>-50</v>
      </c>
      <c r="N131">
        <v>-50</v>
      </c>
    </row>
    <row r="132" spans="2:14" x14ac:dyDescent="0.25">
      <c r="B132" t="s">
        <v>216</v>
      </c>
      <c r="C132" t="s">
        <v>71</v>
      </c>
      <c r="D132" s="38">
        <v>12.4625</v>
      </c>
      <c r="E132" s="38">
        <v>4767.0648999999994</v>
      </c>
      <c r="F132">
        <v>-50</v>
      </c>
      <c r="G132">
        <v>-50</v>
      </c>
      <c r="H132">
        <v>0</v>
      </c>
      <c r="I132">
        <v>-50</v>
      </c>
      <c r="J132">
        <v>-50</v>
      </c>
      <c r="K132">
        <v>-50</v>
      </c>
      <c r="L132">
        <v>-50</v>
      </c>
      <c r="M132">
        <v>-50</v>
      </c>
      <c r="N132">
        <v>-50</v>
      </c>
    </row>
    <row r="133" spans="2:14" x14ac:dyDescent="0.25">
      <c r="B133" t="s">
        <v>217</v>
      </c>
      <c r="C133" t="s">
        <v>71</v>
      </c>
      <c r="D133" s="38">
        <v>2927</v>
      </c>
      <c r="E133" s="38">
        <v>7694.0648999999994</v>
      </c>
      <c r="F133">
        <v>-50</v>
      </c>
      <c r="G133">
        <v>-50</v>
      </c>
      <c r="H133">
        <v>0</v>
      </c>
      <c r="I133">
        <v>-50</v>
      </c>
      <c r="J133">
        <v>-50</v>
      </c>
      <c r="K133">
        <v>-50</v>
      </c>
      <c r="L133">
        <v>-50</v>
      </c>
      <c r="M133">
        <v>-50</v>
      </c>
      <c r="N133">
        <v>-50</v>
      </c>
    </row>
    <row r="134" spans="2:14" x14ac:dyDescent="0.25">
      <c r="B134" t="s">
        <v>218</v>
      </c>
      <c r="C134" t="s">
        <v>71</v>
      </c>
      <c r="D134" s="38">
        <v>3.3897999999999997</v>
      </c>
      <c r="E134" s="38">
        <v>7697.4546999999993</v>
      </c>
      <c r="F134">
        <v>-50</v>
      </c>
      <c r="G134">
        <v>-50</v>
      </c>
      <c r="H134">
        <v>0</v>
      </c>
      <c r="I134">
        <v>-50</v>
      </c>
      <c r="J134">
        <v>-50</v>
      </c>
      <c r="K134">
        <v>-50</v>
      </c>
      <c r="L134">
        <v>-50</v>
      </c>
      <c r="M134">
        <v>-50</v>
      </c>
      <c r="N134">
        <v>-50</v>
      </c>
    </row>
    <row r="135" spans="2:14" x14ac:dyDescent="0.25">
      <c r="B135" t="s">
        <v>219</v>
      </c>
      <c r="C135" t="s">
        <v>71</v>
      </c>
      <c r="D135" s="38">
        <v>294.9126</v>
      </c>
      <c r="E135" s="38">
        <v>7992.367299999999</v>
      </c>
      <c r="F135">
        <v>-50</v>
      </c>
      <c r="G135">
        <v>-50</v>
      </c>
      <c r="H135">
        <v>0</v>
      </c>
      <c r="I135">
        <v>-50</v>
      </c>
      <c r="J135">
        <v>-50</v>
      </c>
      <c r="K135">
        <v>-50</v>
      </c>
      <c r="L135">
        <v>-50</v>
      </c>
      <c r="M135">
        <v>-50</v>
      </c>
      <c r="N135">
        <v>-50</v>
      </c>
    </row>
    <row r="136" spans="2:14" x14ac:dyDescent="0.25">
      <c r="B136" t="s">
        <v>220</v>
      </c>
      <c r="C136" t="s">
        <v>71</v>
      </c>
      <c r="D136" s="38">
        <v>1070</v>
      </c>
      <c r="E136" s="38">
        <v>9062.3672999999981</v>
      </c>
      <c r="F136">
        <v>-50</v>
      </c>
      <c r="G136">
        <v>-50</v>
      </c>
      <c r="H136">
        <v>0</v>
      </c>
      <c r="I136">
        <v>-50</v>
      </c>
      <c r="J136">
        <v>-50</v>
      </c>
      <c r="K136">
        <v>-50</v>
      </c>
      <c r="L136">
        <v>-50</v>
      </c>
      <c r="M136">
        <v>-50</v>
      </c>
      <c r="N136">
        <v>-50</v>
      </c>
    </row>
    <row r="137" spans="2:14" x14ac:dyDescent="0.25">
      <c r="B137" t="s">
        <v>221</v>
      </c>
      <c r="C137" t="s">
        <v>71</v>
      </c>
      <c r="D137" s="38">
        <v>7.7766000000000002</v>
      </c>
      <c r="E137" s="38">
        <v>9070.1438999999973</v>
      </c>
      <c r="F137">
        <v>-50</v>
      </c>
      <c r="G137">
        <v>-50</v>
      </c>
      <c r="H137">
        <v>0</v>
      </c>
      <c r="I137">
        <v>-50</v>
      </c>
      <c r="J137">
        <v>-50</v>
      </c>
      <c r="K137">
        <v>-50</v>
      </c>
      <c r="L137">
        <v>-50</v>
      </c>
      <c r="M137">
        <v>-50</v>
      </c>
      <c r="N137">
        <v>-50</v>
      </c>
    </row>
    <row r="138" spans="2:14" x14ac:dyDescent="0.25">
      <c r="B138" t="s">
        <v>222</v>
      </c>
      <c r="C138" t="s">
        <v>71</v>
      </c>
      <c r="D138" s="38">
        <v>4.3868</v>
      </c>
      <c r="E138" s="38">
        <v>9074.5306999999975</v>
      </c>
      <c r="F138">
        <v>-50</v>
      </c>
      <c r="G138">
        <v>-50</v>
      </c>
      <c r="H138">
        <v>0</v>
      </c>
      <c r="I138">
        <v>-50</v>
      </c>
      <c r="J138">
        <v>-50</v>
      </c>
      <c r="K138">
        <v>-50</v>
      </c>
      <c r="L138">
        <v>-50</v>
      </c>
      <c r="M138">
        <v>-50</v>
      </c>
      <c r="N138">
        <v>-50</v>
      </c>
    </row>
    <row r="139" spans="2:14" x14ac:dyDescent="0.25">
      <c r="B139" t="s">
        <v>223</v>
      </c>
      <c r="C139" t="s">
        <v>71</v>
      </c>
      <c r="D139" s="38">
        <v>546.35599999999999</v>
      </c>
      <c r="E139" s="38">
        <v>9620.8866999999973</v>
      </c>
      <c r="F139">
        <v>-50</v>
      </c>
      <c r="G139">
        <v>-50</v>
      </c>
      <c r="H139">
        <v>0</v>
      </c>
      <c r="I139">
        <v>-50</v>
      </c>
      <c r="J139">
        <v>-50</v>
      </c>
      <c r="K139">
        <v>-50</v>
      </c>
      <c r="L139">
        <v>-50</v>
      </c>
      <c r="M139">
        <v>-50</v>
      </c>
      <c r="N139">
        <v>-50</v>
      </c>
    </row>
    <row r="140" spans="2:14" x14ac:dyDescent="0.25">
      <c r="B140" t="s">
        <v>224</v>
      </c>
      <c r="C140" t="s">
        <v>71</v>
      </c>
      <c r="D140" s="38">
        <v>240.87520000000001</v>
      </c>
      <c r="E140" s="38">
        <v>9861.7618999999977</v>
      </c>
      <c r="F140">
        <v>-50</v>
      </c>
      <c r="G140">
        <v>-50</v>
      </c>
      <c r="H140">
        <v>0</v>
      </c>
      <c r="I140">
        <v>-50</v>
      </c>
      <c r="J140">
        <v>-50</v>
      </c>
      <c r="K140">
        <v>-50</v>
      </c>
      <c r="L140">
        <v>-50</v>
      </c>
      <c r="M140">
        <v>-50</v>
      </c>
      <c r="N140">
        <v>-50</v>
      </c>
    </row>
    <row r="141" spans="2:14" x14ac:dyDescent="0.25">
      <c r="B141" t="s">
        <v>225</v>
      </c>
      <c r="C141" t="s">
        <v>71</v>
      </c>
      <c r="D141" s="38">
        <v>416.2475</v>
      </c>
      <c r="E141" s="38">
        <v>10278.009399999997</v>
      </c>
      <c r="F141">
        <v>-50</v>
      </c>
      <c r="G141">
        <v>-50</v>
      </c>
      <c r="H141">
        <v>0</v>
      </c>
      <c r="I141">
        <v>-50</v>
      </c>
      <c r="J141">
        <v>-50</v>
      </c>
      <c r="K141">
        <v>-50</v>
      </c>
      <c r="L141">
        <v>-50</v>
      </c>
      <c r="M141">
        <v>-50</v>
      </c>
      <c r="N141">
        <v>-50</v>
      </c>
    </row>
    <row r="142" spans="2:14" x14ac:dyDescent="0.25">
      <c r="B142" t="s">
        <v>226</v>
      </c>
      <c r="C142" t="s">
        <v>66</v>
      </c>
      <c r="D142" s="38">
        <v>6.992</v>
      </c>
      <c r="E142" s="38">
        <v>10285.001399999997</v>
      </c>
      <c r="F142">
        <v>8.0899935047336715</v>
      </c>
      <c r="G142">
        <v>-50</v>
      </c>
      <c r="H142">
        <v>-50</v>
      </c>
      <c r="I142">
        <v>-50</v>
      </c>
      <c r="J142">
        <v>-50</v>
      </c>
      <c r="K142">
        <v>-50</v>
      </c>
      <c r="L142">
        <v>-50</v>
      </c>
      <c r="M142">
        <v>-50</v>
      </c>
      <c r="N142">
        <v>-50</v>
      </c>
    </row>
    <row r="143" spans="2:14" x14ac:dyDescent="0.25">
      <c r="B143" t="s">
        <v>227</v>
      </c>
      <c r="C143" t="s">
        <v>66</v>
      </c>
      <c r="D143" s="38">
        <v>4.5599999999999996</v>
      </c>
      <c r="E143" s="38">
        <v>10289.561399999997</v>
      </c>
      <c r="F143">
        <v>8.0899967061792886</v>
      </c>
      <c r="G143">
        <v>-50</v>
      </c>
      <c r="H143">
        <v>-50</v>
      </c>
      <c r="I143">
        <v>-50</v>
      </c>
      <c r="J143">
        <v>-50</v>
      </c>
      <c r="K143">
        <v>-50</v>
      </c>
      <c r="L143">
        <v>-50</v>
      </c>
      <c r="M143">
        <v>-50</v>
      </c>
      <c r="N143">
        <v>-50</v>
      </c>
    </row>
    <row r="144" spans="2:14" x14ac:dyDescent="0.25">
      <c r="B144" t="s">
        <v>228</v>
      </c>
      <c r="C144" t="s">
        <v>66</v>
      </c>
      <c r="D144" s="38">
        <v>12.16</v>
      </c>
      <c r="E144" s="38">
        <v>10301.721399999997</v>
      </c>
      <c r="F144">
        <v>8.0899975891709133</v>
      </c>
      <c r="G144">
        <v>-50</v>
      </c>
      <c r="H144">
        <v>-50</v>
      </c>
      <c r="I144">
        <v>-50</v>
      </c>
      <c r="J144">
        <v>-50</v>
      </c>
      <c r="K144">
        <v>-50</v>
      </c>
      <c r="L144">
        <v>-50</v>
      </c>
      <c r="M144">
        <v>-50</v>
      </c>
      <c r="N144">
        <v>-50</v>
      </c>
    </row>
    <row r="145" spans="2:14" x14ac:dyDescent="0.25">
      <c r="B145" t="s">
        <v>229</v>
      </c>
      <c r="C145" t="s">
        <v>66</v>
      </c>
      <c r="D145" s="38">
        <v>7.6</v>
      </c>
      <c r="E145" s="38">
        <v>10309.321399999997</v>
      </c>
      <c r="F145">
        <v>8.0899993094925708</v>
      </c>
      <c r="G145">
        <v>-50</v>
      </c>
      <c r="H145">
        <v>-50</v>
      </c>
      <c r="I145">
        <v>-50</v>
      </c>
      <c r="J145">
        <v>-50</v>
      </c>
      <c r="K145">
        <v>-50</v>
      </c>
      <c r="L145">
        <v>-50</v>
      </c>
      <c r="M145">
        <v>-50</v>
      </c>
      <c r="N145">
        <v>-50</v>
      </c>
    </row>
    <row r="146" spans="2:14" x14ac:dyDescent="0.25">
      <c r="B146" t="s">
        <v>230</v>
      </c>
      <c r="C146" t="s">
        <v>66</v>
      </c>
      <c r="D146" s="38">
        <v>15.0024</v>
      </c>
      <c r="E146" s="38">
        <v>10324.323799999996</v>
      </c>
      <c r="F146">
        <v>8.0932071673964003</v>
      </c>
      <c r="G146">
        <v>-50</v>
      </c>
      <c r="H146">
        <v>-50</v>
      </c>
      <c r="I146">
        <v>-50</v>
      </c>
      <c r="J146">
        <v>-50</v>
      </c>
      <c r="K146">
        <v>-50</v>
      </c>
      <c r="L146">
        <v>-50</v>
      </c>
      <c r="M146">
        <v>-50</v>
      </c>
      <c r="N146">
        <v>-50</v>
      </c>
    </row>
    <row r="147" spans="2:14" x14ac:dyDescent="0.25">
      <c r="B147" t="s">
        <v>231</v>
      </c>
      <c r="C147" t="s">
        <v>66</v>
      </c>
      <c r="D147" s="38">
        <v>12.16</v>
      </c>
      <c r="E147" s="38">
        <v>10336.483799999996</v>
      </c>
      <c r="F147">
        <v>8.0932119429819078</v>
      </c>
      <c r="G147">
        <v>-50</v>
      </c>
      <c r="H147">
        <v>-50</v>
      </c>
      <c r="I147">
        <v>-50</v>
      </c>
      <c r="J147">
        <v>-50</v>
      </c>
      <c r="K147">
        <v>-50</v>
      </c>
      <c r="L147">
        <v>-50</v>
      </c>
      <c r="M147">
        <v>-50</v>
      </c>
      <c r="N147">
        <v>-50</v>
      </c>
    </row>
    <row r="148" spans="2:14" x14ac:dyDescent="0.25">
      <c r="B148" t="s">
        <v>232</v>
      </c>
      <c r="C148" t="s">
        <v>66</v>
      </c>
      <c r="D148" s="38">
        <v>30.354399999999998</v>
      </c>
      <c r="E148" s="38">
        <v>10366.838199999997</v>
      </c>
      <c r="F148">
        <v>8.0932131594178571</v>
      </c>
      <c r="G148">
        <v>-50</v>
      </c>
      <c r="H148">
        <v>-50</v>
      </c>
      <c r="I148">
        <v>-50</v>
      </c>
      <c r="J148">
        <v>-50</v>
      </c>
      <c r="K148">
        <v>-50</v>
      </c>
      <c r="L148">
        <v>-50</v>
      </c>
      <c r="M148">
        <v>-50</v>
      </c>
      <c r="N148">
        <v>-50</v>
      </c>
    </row>
    <row r="149" spans="2:14" x14ac:dyDescent="0.25">
      <c r="B149" t="s">
        <v>233</v>
      </c>
      <c r="C149" t="s">
        <v>66</v>
      </c>
      <c r="D149" s="38">
        <v>6.08</v>
      </c>
      <c r="E149" s="38">
        <v>10372.918199999996</v>
      </c>
      <c r="F149">
        <v>8.0932139487699111</v>
      </c>
      <c r="G149">
        <v>-50</v>
      </c>
      <c r="H149">
        <v>-50</v>
      </c>
      <c r="I149">
        <v>-50</v>
      </c>
      <c r="J149">
        <v>-50</v>
      </c>
      <c r="K149">
        <v>-50</v>
      </c>
      <c r="L149">
        <v>-50</v>
      </c>
      <c r="M149">
        <v>-50</v>
      </c>
      <c r="N149">
        <v>-50</v>
      </c>
    </row>
    <row r="150" spans="2:14" x14ac:dyDescent="0.25">
      <c r="B150" t="s">
        <v>234</v>
      </c>
      <c r="C150" t="s">
        <v>66</v>
      </c>
      <c r="D150" s="38">
        <v>15.731999999999999</v>
      </c>
      <c r="E150" s="38">
        <v>10388.650199999996</v>
      </c>
      <c r="F150">
        <v>8.0932142750725919</v>
      </c>
      <c r="G150">
        <v>-50</v>
      </c>
      <c r="H150">
        <v>-50</v>
      </c>
      <c r="I150">
        <v>-50</v>
      </c>
      <c r="J150">
        <v>-50</v>
      </c>
      <c r="K150">
        <v>-50</v>
      </c>
      <c r="L150">
        <v>-50</v>
      </c>
      <c r="M150">
        <v>-50</v>
      </c>
      <c r="N150">
        <v>-50</v>
      </c>
    </row>
    <row r="151" spans="2:14" x14ac:dyDescent="0.25">
      <c r="B151" t="s">
        <v>235</v>
      </c>
      <c r="C151" t="s">
        <v>66</v>
      </c>
      <c r="D151" s="38">
        <v>30.4</v>
      </c>
      <c r="E151" s="38">
        <v>10419.050199999996</v>
      </c>
      <c r="F151">
        <v>8.0932148957653922</v>
      </c>
      <c r="G151">
        <v>-50</v>
      </c>
      <c r="H151">
        <v>-50</v>
      </c>
      <c r="I151">
        <v>-50</v>
      </c>
      <c r="J151">
        <v>-50</v>
      </c>
      <c r="K151">
        <v>-50</v>
      </c>
      <c r="L151">
        <v>-50</v>
      </c>
      <c r="M151">
        <v>-50</v>
      </c>
      <c r="N151">
        <v>-50</v>
      </c>
    </row>
    <row r="152" spans="2:14" x14ac:dyDescent="0.25">
      <c r="B152" t="s">
        <v>236</v>
      </c>
      <c r="C152" t="s">
        <v>66</v>
      </c>
      <c r="D152" s="38">
        <v>0.91199999999999992</v>
      </c>
      <c r="E152" s="38">
        <v>10419.962199999996</v>
      </c>
      <c r="F152">
        <v>8.0932560505029301</v>
      </c>
      <c r="G152">
        <v>-50</v>
      </c>
      <c r="H152">
        <v>-50</v>
      </c>
      <c r="I152">
        <v>-50</v>
      </c>
      <c r="J152">
        <v>-50</v>
      </c>
      <c r="K152">
        <v>-50</v>
      </c>
      <c r="L152">
        <v>-50</v>
      </c>
      <c r="M152">
        <v>-50</v>
      </c>
      <c r="N152">
        <v>-50</v>
      </c>
    </row>
    <row r="153" spans="2:14" x14ac:dyDescent="0.25">
      <c r="B153" t="s">
        <v>237</v>
      </c>
      <c r="C153" t="s">
        <v>50</v>
      </c>
      <c r="D153" s="38">
        <v>1026.1600000000001</v>
      </c>
      <c r="E153" s="38">
        <v>11446.122199999996</v>
      </c>
      <c r="F153">
        <v>-50</v>
      </c>
      <c r="G153">
        <v>-50</v>
      </c>
      <c r="H153">
        <v>-50</v>
      </c>
      <c r="I153">
        <v>9.4124285414008355</v>
      </c>
      <c r="J153">
        <v>-50</v>
      </c>
      <c r="K153">
        <v>-50</v>
      </c>
      <c r="L153">
        <v>-50</v>
      </c>
      <c r="M153">
        <v>-50</v>
      </c>
      <c r="N153">
        <v>-50</v>
      </c>
    </row>
    <row r="154" spans="2:14" x14ac:dyDescent="0.25">
      <c r="B154" t="s">
        <v>238</v>
      </c>
      <c r="C154" t="s">
        <v>50</v>
      </c>
      <c r="D154" s="38">
        <v>1026.1600000000001</v>
      </c>
      <c r="E154" s="38">
        <v>12472.282199999996</v>
      </c>
      <c r="F154">
        <v>-50</v>
      </c>
      <c r="G154">
        <v>-50</v>
      </c>
      <c r="H154">
        <v>-50</v>
      </c>
      <c r="I154">
        <v>9.4124287975330354</v>
      </c>
      <c r="J154">
        <v>-50</v>
      </c>
      <c r="K154">
        <v>-50</v>
      </c>
      <c r="L154">
        <v>-50</v>
      </c>
      <c r="M154">
        <v>-50</v>
      </c>
      <c r="N154">
        <v>-50</v>
      </c>
    </row>
    <row r="155" spans="2:14" x14ac:dyDescent="0.25">
      <c r="B155" t="s">
        <v>239</v>
      </c>
      <c r="C155" t="s">
        <v>50</v>
      </c>
      <c r="D155" s="38">
        <v>799</v>
      </c>
      <c r="E155" s="38">
        <v>13271.282199999996</v>
      </c>
      <c r="F155">
        <v>-50</v>
      </c>
      <c r="G155">
        <v>-50</v>
      </c>
      <c r="H155">
        <v>-50</v>
      </c>
      <c r="I155">
        <v>9.4292855180473847</v>
      </c>
      <c r="J155">
        <v>-50</v>
      </c>
      <c r="K155">
        <v>-50</v>
      </c>
      <c r="L155">
        <v>-50</v>
      </c>
      <c r="M155">
        <v>-50</v>
      </c>
      <c r="N155">
        <v>-50</v>
      </c>
    </row>
    <row r="156" spans="2:14" x14ac:dyDescent="0.25">
      <c r="B156" t="s">
        <v>240</v>
      </c>
      <c r="C156" t="s">
        <v>50</v>
      </c>
      <c r="D156" s="38">
        <v>799</v>
      </c>
      <c r="E156" s="38">
        <v>14070.282199999996</v>
      </c>
      <c r="F156">
        <v>-50</v>
      </c>
      <c r="G156">
        <v>-50</v>
      </c>
      <c r="H156">
        <v>-50</v>
      </c>
      <c r="I156">
        <v>9.4292857671551804</v>
      </c>
      <c r="J156">
        <v>-50</v>
      </c>
      <c r="K156">
        <v>-50</v>
      </c>
      <c r="L156">
        <v>-50</v>
      </c>
      <c r="M156">
        <v>-50</v>
      </c>
      <c r="N156">
        <v>-50</v>
      </c>
    </row>
    <row r="157" spans="2:14" x14ac:dyDescent="0.25">
      <c r="B157" t="s">
        <v>241</v>
      </c>
      <c r="C157" t="s">
        <v>50</v>
      </c>
      <c r="D157" s="38">
        <v>894</v>
      </c>
      <c r="E157" s="38">
        <v>14964.282199999996</v>
      </c>
      <c r="F157">
        <v>-50</v>
      </c>
      <c r="G157">
        <v>-50</v>
      </c>
      <c r="H157">
        <v>-50</v>
      </c>
      <c r="I157">
        <v>9.5135775571398504</v>
      </c>
      <c r="J157">
        <v>-50</v>
      </c>
      <c r="K157">
        <v>-50</v>
      </c>
      <c r="L157">
        <v>-50</v>
      </c>
      <c r="M157">
        <v>-50</v>
      </c>
      <c r="N157">
        <v>-50</v>
      </c>
    </row>
    <row r="158" spans="2:14" x14ac:dyDescent="0.25">
      <c r="B158" t="s">
        <v>242</v>
      </c>
      <c r="C158" t="s">
        <v>50</v>
      </c>
      <c r="D158" s="38">
        <v>1158</v>
      </c>
      <c r="E158" s="38">
        <v>16122.282199999996</v>
      </c>
      <c r="F158">
        <v>-50</v>
      </c>
      <c r="G158">
        <v>-50</v>
      </c>
      <c r="H158">
        <v>-50</v>
      </c>
      <c r="I158">
        <v>9.5444834004933252</v>
      </c>
      <c r="J158">
        <v>-50</v>
      </c>
      <c r="K158">
        <v>-50</v>
      </c>
      <c r="L158">
        <v>-50</v>
      </c>
      <c r="M158">
        <v>-50</v>
      </c>
      <c r="N158">
        <v>-50</v>
      </c>
    </row>
    <row r="159" spans="2:14" x14ac:dyDescent="0.25">
      <c r="B159" t="s">
        <v>243</v>
      </c>
      <c r="C159" t="s">
        <v>50</v>
      </c>
      <c r="D159" s="38">
        <v>1281</v>
      </c>
      <c r="E159" s="38">
        <v>17403.282199999994</v>
      </c>
      <c r="F159">
        <v>-50</v>
      </c>
      <c r="G159">
        <v>-50</v>
      </c>
      <c r="H159">
        <v>-50</v>
      </c>
      <c r="I159">
        <v>9.6128508991356405</v>
      </c>
      <c r="J159">
        <v>-50</v>
      </c>
      <c r="K159">
        <v>-50</v>
      </c>
      <c r="L159">
        <v>-50</v>
      </c>
      <c r="M159">
        <v>-50</v>
      </c>
      <c r="N159">
        <v>-50</v>
      </c>
    </row>
    <row r="160" spans="2:14" x14ac:dyDescent="0.25">
      <c r="B160" t="s">
        <v>244</v>
      </c>
      <c r="C160" t="s">
        <v>50</v>
      </c>
      <c r="D160" s="38">
        <v>637</v>
      </c>
      <c r="E160" s="38">
        <v>18040.282199999994</v>
      </c>
      <c r="F160">
        <v>-50</v>
      </c>
      <c r="G160">
        <v>-50</v>
      </c>
      <c r="H160">
        <v>-50</v>
      </c>
      <c r="I160">
        <v>9.6222167774675693</v>
      </c>
      <c r="J160">
        <v>-50</v>
      </c>
      <c r="K160">
        <v>-50</v>
      </c>
      <c r="L160">
        <v>-50</v>
      </c>
      <c r="M160">
        <v>-50</v>
      </c>
      <c r="N160">
        <v>-50</v>
      </c>
    </row>
    <row r="161" spans="2:14" x14ac:dyDescent="0.25">
      <c r="B161" t="s">
        <v>245</v>
      </c>
      <c r="C161" t="s">
        <v>50</v>
      </c>
      <c r="D161" s="38">
        <v>1208</v>
      </c>
      <c r="E161" s="38">
        <v>19248.282199999994</v>
      </c>
      <c r="F161">
        <v>-50</v>
      </c>
      <c r="G161">
        <v>-50</v>
      </c>
      <c r="H161">
        <v>-50</v>
      </c>
      <c r="I161">
        <v>9.6418852718644334</v>
      </c>
      <c r="J161">
        <v>-50</v>
      </c>
      <c r="K161">
        <v>-50</v>
      </c>
      <c r="L161">
        <v>-50</v>
      </c>
      <c r="M161">
        <v>-50</v>
      </c>
      <c r="N161">
        <v>-50</v>
      </c>
    </row>
    <row r="162" spans="2:14" x14ac:dyDescent="0.25">
      <c r="B162" t="s">
        <v>246</v>
      </c>
      <c r="C162" t="s">
        <v>50</v>
      </c>
      <c r="D162" s="38">
        <v>1176</v>
      </c>
      <c r="E162" s="38">
        <v>20424.282199999994</v>
      </c>
      <c r="F162">
        <v>-50</v>
      </c>
      <c r="G162">
        <v>-50</v>
      </c>
      <c r="H162">
        <v>-50</v>
      </c>
      <c r="I162">
        <v>9.6418853714343946</v>
      </c>
      <c r="J162">
        <v>-50</v>
      </c>
      <c r="K162">
        <v>-50</v>
      </c>
      <c r="L162">
        <v>-50</v>
      </c>
      <c r="M162">
        <v>-50</v>
      </c>
      <c r="N162">
        <v>-50</v>
      </c>
    </row>
    <row r="163" spans="2:14" x14ac:dyDescent="0.25">
      <c r="B163" t="s">
        <v>247</v>
      </c>
      <c r="C163" t="s">
        <v>50</v>
      </c>
      <c r="D163" s="38">
        <v>1188</v>
      </c>
      <c r="E163" s="38">
        <v>21612.282199999994</v>
      </c>
      <c r="F163">
        <v>-50</v>
      </c>
      <c r="G163">
        <v>-50</v>
      </c>
      <c r="H163">
        <v>-50</v>
      </c>
      <c r="I163">
        <v>9.7392855395120339</v>
      </c>
      <c r="J163">
        <v>-50</v>
      </c>
      <c r="K163">
        <v>-50</v>
      </c>
      <c r="L163">
        <v>-50</v>
      </c>
      <c r="M163">
        <v>-50</v>
      </c>
      <c r="N163">
        <v>-50</v>
      </c>
    </row>
    <row r="164" spans="2:14" x14ac:dyDescent="0.25">
      <c r="B164" t="s">
        <v>248</v>
      </c>
      <c r="C164" t="s">
        <v>50</v>
      </c>
      <c r="D164" s="38">
        <v>1220.5</v>
      </c>
      <c r="E164" s="38">
        <v>22832.782199999994</v>
      </c>
      <c r="F164">
        <v>-50</v>
      </c>
      <c r="G164">
        <v>-50</v>
      </c>
      <c r="H164">
        <v>-50</v>
      </c>
      <c r="I164">
        <v>9.7739390725767841</v>
      </c>
      <c r="J164">
        <v>-50</v>
      </c>
      <c r="K164">
        <v>-50</v>
      </c>
      <c r="L164">
        <v>-50</v>
      </c>
      <c r="M164">
        <v>-50</v>
      </c>
      <c r="N164">
        <v>-50</v>
      </c>
    </row>
    <row r="165" spans="2:14" x14ac:dyDescent="0.25">
      <c r="B165" t="s">
        <v>249</v>
      </c>
      <c r="C165" t="s">
        <v>50</v>
      </c>
      <c r="D165" s="38">
        <v>1259.5</v>
      </c>
      <c r="E165" s="38">
        <v>24092.282199999994</v>
      </c>
      <c r="F165">
        <v>-50</v>
      </c>
      <c r="G165">
        <v>-50</v>
      </c>
      <c r="H165">
        <v>-50</v>
      </c>
      <c r="I165">
        <v>9.7936078296174216</v>
      </c>
      <c r="J165">
        <v>-50</v>
      </c>
      <c r="K165">
        <v>-50</v>
      </c>
      <c r="L165">
        <v>-50</v>
      </c>
      <c r="M165">
        <v>-50</v>
      </c>
      <c r="N165">
        <v>-50</v>
      </c>
    </row>
    <row r="166" spans="2:14" x14ac:dyDescent="0.25">
      <c r="B166" t="s">
        <v>250</v>
      </c>
      <c r="C166" t="s">
        <v>50</v>
      </c>
      <c r="D166" s="38">
        <v>1254.5</v>
      </c>
      <c r="E166" s="38">
        <v>25346.782199999994</v>
      </c>
      <c r="F166">
        <v>-50</v>
      </c>
      <c r="G166">
        <v>-50</v>
      </c>
      <c r="H166">
        <v>-50</v>
      </c>
      <c r="I166">
        <v>9.8385619986548534</v>
      </c>
      <c r="J166">
        <v>-50</v>
      </c>
      <c r="K166">
        <v>-50</v>
      </c>
      <c r="L166">
        <v>-50</v>
      </c>
      <c r="M166">
        <v>-50</v>
      </c>
      <c r="N166">
        <v>-50</v>
      </c>
    </row>
    <row r="167" spans="2:14" x14ac:dyDescent="0.25">
      <c r="B167" t="s">
        <v>251</v>
      </c>
      <c r="C167" t="s">
        <v>50</v>
      </c>
      <c r="D167" s="38">
        <v>1115</v>
      </c>
      <c r="E167" s="38">
        <v>26461.782199999994</v>
      </c>
      <c r="F167">
        <v>-50</v>
      </c>
      <c r="G167">
        <v>-50</v>
      </c>
      <c r="H167">
        <v>-50</v>
      </c>
      <c r="I167">
        <v>9.8404346319358851</v>
      </c>
      <c r="J167">
        <v>-50</v>
      </c>
      <c r="K167">
        <v>-50</v>
      </c>
      <c r="L167">
        <v>-50</v>
      </c>
      <c r="M167">
        <v>-50</v>
      </c>
      <c r="N167">
        <v>-50</v>
      </c>
    </row>
    <row r="168" spans="2:14" x14ac:dyDescent="0.25">
      <c r="B168" t="s">
        <v>252</v>
      </c>
      <c r="C168" t="s">
        <v>50</v>
      </c>
      <c r="D168" s="38">
        <v>1220.5</v>
      </c>
      <c r="E168" s="38">
        <v>27682.282199999994</v>
      </c>
      <c r="F168">
        <v>-50</v>
      </c>
      <c r="G168">
        <v>-50</v>
      </c>
      <c r="H168">
        <v>-50</v>
      </c>
      <c r="I168">
        <v>9.87602603368566</v>
      </c>
      <c r="J168">
        <v>-50</v>
      </c>
      <c r="K168">
        <v>-50</v>
      </c>
      <c r="L168">
        <v>-50</v>
      </c>
      <c r="M168">
        <v>-50</v>
      </c>
      <c r="N168">
        <v>-50</v>
      </c>
    </row>
    <row r="169" spans="2:14" x14ac:dyDescent="0.25">
      <c r="B169" t="s">
        <v>253</v>
      </c>
      <c r="C169" t="s">
        <v>50</v>
      </c>
      <c r="D169" s="38">
        <v>868</v>
      </c>
      <c r="E169" s="38">
        <v>28550.282199999994</v>
      </c>
      <c r="F169">
        <v>-50</v>
      </c>
      <c r="G169">
        <v>-50</v>
      </c>
      <c r="H169">
        <v>-50</v>
      </c>
      <c r="I169">
        <v>9.8900744415887907</v>
      </c>
      <c r="J169">
        <v>-50</v>
      </c>
      <c r="K169">
        <v>-50</v>
      </c>
      <c r="L169">
        <v>-50</v>
      </c>
      <c r="M169">
        <v>-50</v>
      </c>
      <c r="N169">
        <v>-50</v>
      </c>
    </row>
    <row r="170" spans="2:14" x14ac:dyDescent="0.25">
      <c r="B170" t="s">
        <v>254</v>
      </c>
      <c r="C170" t="s">
        <v>50</v>
      </c>
      <c r="D170" s="38">
        <v>1133</v>
      </c>
      <c r="E170" s="38">
        <v>29683.282199999994</v>
      </c>
      <c r="F170">
        <v>-50</v>
      </c>
      <c r="G170">
        <v>-50</v>
      </c>
      <c r="H170">
        <v>-50</v>
      </c>
      <c r="I170">
        <v>9.9134869838987303</v>
      </c>
      <c r="J170">
        <v>-50</v>
      </c>
      <c r="K170">
        <v>-50</v>
      </c>
      <c r="L170">
        <v>-50</v>
      </c>
      <c r="M170">
        <v>-50</v>
      </c>
      <c r="N170">
        <v>-50</v>
      </c>
    </row>
    <row r="171" spans="2:14" x14ac:dyDescent="0.25">
      <c r="B171" t="s">
        <v>255</v>
      </c>
      <c r="C171" t="s">
        <v>50</v>
      </c>
      <c r="D171" s="38">
        <v>1155</v>
      </c>
      <c r="E171" s="38">
        <v>30838.282199999994</v>
      </c>
      <c r="F171">
        <v>-50</v>
      </c>
      <c r="G171">
        <v>-50</v>
      </c>
      <c r="H171">
        <v>-50</v>
      </c>
      <c r="I171">
        <v>9.9406473832832543</v>
      </c>
      <c r="J171">
        <v>-50</v>
      </c>
      <c r="K171">
        <v>-50</v>
      </c>
      <c r="L171">
        <v>-50</v>
      </c>
      <c r="M171">
        <v>-50</v>
      </c>
      <c r="N171">
        <v>-50</v>
      </c>
    </row>
    <row r="172" spans="2:14" x14ac:dyDescent="0.25">
      <c r="B172" t="s">
        <v>256</v>
      </c>
      <c r="C172" t="s">
        <v>50</v>
      </c>
      <c r="D172" s="38">
        <v>1107</v>
      </c>
      <c r="E172" s="38">
        <v>31945.282199999994</v>
      </c>
      <c r="F172">
        <v>-50</v>
      </c>
      <c r="G172">
        <v>-50</v>
      </c>
      <c r="H172">
        <v>-50</v>
      </c>
      <c r="I172">
        <v>10.008079990609119</v>
      </c>
      <c r="J172">
        <v>-50</v>
      </c>
      <c r="K172">
        <v>-50</v>
      </c>
      <c r="L172">
        <v>-50</v>
      </c>
      <c r="M172">
        <v>-50</v>
      </c>
      <c r="N172">
        <v>-50</v>
      </c>
    </row>
    <row r="173" spans="2:14" x14ac:dyDescent="0.25">
      <c r="B173" t="s">
        <v>257</v>
      </c>
      <c r="C173" t="s">
        <v>50</v>
      </c>
      <c r="D173" s="38">
        <v>1130</v>
      </c>
      <c r="E173" s="38">
        <v>33075.282199999994</v>
      </c>
      <c r="F173">
        <v>-50</v>
      </c>
      <c r="G173">
        <v>-50</v>
      </c>
      <c r="H173">
        <v>-50</v>
      </c>
      <c r="I173">
        <v>10.009017270910649</v>
      </c>
      <c r="J173">
        <v>-50</v>
      </c>
      <c r="K173">
        <v>-50</v>
      </c>
      <c r="L173">
        <v>-50</v>
      </c>
      <c r="M173">
        <v>-50</v>
      </c>
      <c r="N173">
        <v>-50</v>
      </c>
    </row>
    <row r="174" spans="2:14" x14ac:dyDescent="0.25">
      <c r="B174" t="s">
        <v>258</v>
      </c>
      <c r="C174" t="s">
        <v>50</v>
      </c>
      <c r="D174" s="38">
        <v>1147</v>
      </c>
      <c r="E174" s="38">
        <v>34222.282199999994</v>
      </c>
      <c r="F174">
        <v>-50</v>
      </c>
      <c r="G174">
        <v>-50</v>
      </c>
      <c r="H174">
        <v>-50</v>
      </c>
      <c r="I174">
        <v>10.036176380430824</v>
      </c>
      <c r="J174">
        <v>-50</v>
      </c>
      <c r="K174">
        <v>-50</v>
      </c>
      <c r="L174">
        <v>-50</v>
      </c>
      <c r="M174">
        <v>-50</v>
      </c>
      <c r="N174">
        <v>-50</v>
      </c>
    </row>
    <row r="175" spans="2:14" x14ac:dyDescent="0.25">
      <c r="B175" t="s">
        <v>259</v>
      </c>
      <c r="C175" t="s">
        <v>50</v>
      </c>
      <c r="D175" s="38">
        <v>1084</v>
      </c>
      <c r="E175" s="38">
        <v>35306.282199999994</v>
      </c>
      <c r="F175">
        <v>-50</v>
      </c>
      <c r="G175">
        <v>-50</v>
      </c>
      <c r="H175">
        <v>-50</v>
      </c>
      <c r="I175">
        <v>10.040858207657903</v>
      </c>
      <c r="J175">
        <v>-50</v>
      </c>
      <c r="K175">
        <v>-50</v>
      </c>
      <c r="L175">
        <v>-50</v>
      </c>
      <c r="M175">
        <v>-50</v>
      </c>
      <c r="N175">
        <v>-50</v>
      </c>
    </row>
    <row r="176" spans="2:14" x14ac:dyDescent="0.25">
      <c r="B176" t="s">
        <v>260</v>
      </c>
      <c r="C176" t="s">
        <v>50</v>
      </c>
      <c r="D176" s="38">
        <v>1198</v>
      </c>
      <c r="E176" s="38">
        <v>36504.282199999994</v>
      </c>
      <c r="F176">
        <v>-50</v>
      </c>
      <c r="G176">
        <v>-50</v>
      </c>
      <c r="H176">
        <v>-50</v>
      </c>
      <c r="I176">
        <v>10.097989318080993</v>
      </c>
      <c r="J176">
        <v>-50</v>
      </c>
      <c r="K176">
        <v>-50</v>
      </c>
      <c r="L176">
        <v>-50</v>
      </c>
      <c r="M176">
        <v>-50</v>
      </c>
      <c r="N176">
        <v>-50</v>
      </c>
    </row>
    <row r="177" spans="2:14" x14ac:dyDescent="0.25">
      <c r="B177" t="s">
        <v>261</v>
      </c>
      <c r="C177" t="s">
        <v>50</v>
      </c>
      <c r="D177" s="38">
        <v>1061</v>
      </c>
      <c r="E177" s="38">
        <v>37565.282199999994</v>
      </c>
      <c r="F177">
        <v>-50</v>
      </c>
      <c r="G177">
        <v>-50</v>
      </c>
      <c r="H177">
        <v>-50</v>
      </c>
      <c r="I177">
        <v>10.13545182066016</v>
      </c>
      <c r="J177">
        <v>-50</v>
      </c>
      <c r="K177">
        <v>-50</v>
      </c>
      <c r="L177">
        <v>-50</v>
      </c>
      <c r="M177">
        <v>-50</v>
      </c>
      <c r="N177">
        <v>-50</v>
      </c>
    </row>
    <row r="178" spans="2:14" x14ac:dyDescent="0.25">
      <c r="B178" t="s">
        <v>262</v>
      </c>
      <c r="C178" t="s">
        <v>50</v>
      </c>
      <c r="D178" s="38">
        <v>911</v>
      </c>
      <c r="E178" s="38">
        <v>38476.282199999994</v>
      </c>
      <c r="F178">
        <v>-50</v>
      </c>
      <c r="G178">
        <v>-50</v>
      </c>
      <c r="H178">
        <v>-50</v>
      </c>
      <c r="I178">
        <v>10.161676144650674</v>
      </c>
      <c r="J178">
        <v>-50</v>
      </c>
      <c r="K178">
        <v>-50</v>
      </c>
      <c r="L178">
        <v>-50</v>
      </c>
      <c r="M178">
        <v>-50</v>
      </c>
      <c r="N178">
        <v>-50</v>
      </c>
    </row>
    <row r="179" spans="2:14" x14ac:dyDescent="0.25">
      <c r="B179" t="s">
        <v>263</v>
      </c>
      <c r="C179" t="s">
        <v>50</v>
      </c>
      <c r="D179" s="38">
        <v>946</v>
      </c>
      <c r="E179" s="38">
        <v>39422.282199999994</v>
      </c>
      <c r="F179">
        <v>-50</v>
      </c>
      <c r="G179">
        <v>-50</v>
      </c>
      <c r="H179">
        <v>-50</v>
      </c>
      <c r="I179">
        <v>10.168233109413718</v>
      </c>
      <c r="J179">
        <v>-50</v>
      </c>
      <c r="K179">
        <v>-50</v>
      </c>
      <c r="L179">
        <v>-50</v>
      </c>
      <c r="M179">
        <v>-50</v>
      </c>
      <c r="N179">
        <v>-50</v>
      </c>
    </row>
    <row r="180" spans="2:14" x14ac:dyDescent="0.25">
      <c r="B180" t="s">
        <v>264</v>
      </c>
      <c r="C180" t="s">
        <v>50</v>
      </c>
      <c r="D180" s="38">
        <v>917</v>
      </c>
      <c r="E180" s="38">
        <v>40339.282199999994</v>
      </c>
      <c r="F180">
        <v>-50</v>
      </c>
      <c r="G180">
        <v>-50</v>
      </c>
      <c r="H180">
        <v>-50</v>
      </c>
      <c r="I180">
        <v>10.187900617222459</v>
      </c>
      <c r="J180">
        <v>-50</v>
      </c>
      <c r="K180">
        <v>-50</v>
      </c>
      <c r="L180">
        <v>-50</v>
      </c>
      <c r="M180">
        <v>-50</v>
      </c>
      <c r="N180">
        <v>-50</v>
      </c>
    </row>
    <row r="181" spans="2:14" x14ac:dyDescent="0.25">
      <c r="B181" t="s">
        <v>265</v>
      </c>
      <c r="C181" t="s">
        <v>50</v>
      </c>
      <c r="D181" s="38">
        <v>905</v>
      </c>
      <c r="E181" s="38">
        <v>41244.282199999994</v>
      </c>
      <c r="F181">
        <v>-50</v>
      </c>
      <c r="G181">
        <v>-50</v>
      </c>
      <c r="H181">
        <v>-50</v>
      </c>
      <c r="I181">
        <v>10.251586912612131</v>
      </c>
      <c r="J181">
        <v>-50</v>
      </c>
      <c r="K181">
        <v>-50</v>
      </c>
      <c r="L181">
        <v>-50</v>
      </c>
      <c r="M181">
        <v>-50</v>
      </c>
      <c r="N181">
        <v>-50</v>
      </c>
    </row>
    <row r="182" spans="2:14" x14ac:dyDescent="0.25">
      <c r="B182" t="s">
        <v>266</v>
      </c>
      <c r="C182" t="s">
        <v>50</v>
      </c>
      <c r="D182" s="38">
        <v>905</v>
      </c>
      <c r="E182" s="38">
        <v>42149.282199999994</v>
      </c>
      <c r="F182">
        <v>-50</v>
      </c>
      <c r="G182">
        <v>-50</v>
      </c>
      <c r="H182">
        <v>-50</v>
      </c>
      <c r="I182">
        <v>10.271253638685915</v>
      </c>
      <c r="J182">
        <v>-50</v>
      </c>
      <c r="K182">
        <v>-50</v>
      </c>
      <c r="L182">
        <v>-50</v>
      </c>
      <c r="M182">
        <v>-50</v>
      </c>
      <c r="N182">
        <v>-50</v>
      </c>
    </row>
    <row r="183" spans="2:14" x14ac:dyDescent="0.25">
      <c r="B183" t="s">
        <v>267</v>
      </c>
      <c r="C183" t="s">
        <v>50</v>
      </c>
      <c r="D183" s="38">
        <v>867</v>
      </c>
      <c r="E183" s="38">
        <v>43016.282199999994</v>
      </c>
      <c r="F183">
        <v>-50</v>
      </c>
      <c r="G183">
        <v>-50</v>
      </c>
      <c r="H183">
        <v>-50</v>
      </c>
      <c r="I183">
        <v>10.40799134327988</v>
      </c>
      <c r="J183">
        <v>-50</v>
      </c>
      <c r="K183">
        <v>-50</v>
      </c>
      <c r="L183">
        <v>-50</v>
      </c>
      <c r="M183">
        <v>-50</v>
      </c>
      <c r="N183">
        <v>-50</v>
      </c>
    </row>
    <row r="184" spans="2:14" x14ac:dyDescent="0.25">
      <c r="B184" t="s">
        <v>268</v>
      </c>
      <c r="C184" t="s">
        <v>50</v>
      </c>
      <c r="D184" s="38">
        <v>867</v>
      </c>
      <c r="E184" s="38">
        <v>43883.282199999994</v>
      </c>
      <c r="F184">
        <v>-50</v>
      </c>
      <c r="G184">
        <v>-50</v>
      </c>
      <c r="H184">
        <v>-50</v>
      </c>
      <c r="I184">
        <v>10.432342244298098</v>
      </c>
      <c r="J184">
        <v>-50</v>
      </c>
      <c r="K184">
        <v>-50</v>
      </c>
      <c r="L184">
        <v>-50</v>
      </c>
      <c r="M184">
        <v>-50</v>
      </c>
      <c r="N184">
        <v>-50</v>
      </c>
    </row>
    <row r="185" spans="2:14" x14ac:dyDescent="0.25">
      <c r="B185" t="s">
        <v>269</v>
      </c>
      <c r="C185" t="s">
        <v>50</v>
      </c>
      <c r="D185" s="38">
        <v>786</v>
      </c>
      <c r="E185" s="38">
        <v>44669.282199999994</v>
      </c>
      <c r="F185">
        <v>-50</v>
      </c>
      <c r="G185">
        <v>-50</v>
      </c>
      <c r="H185">
        <v>-50</v>
      </c>
      <c r="I185">
        <v>10.440770834972849</v>
      </c>
      <c r="J185">
        <v>-50</v>
      </c>
      <c r="K185">
        <v>-50</v>
      </c>
      <c r="L185">
        <v>-50</v>
      </c>
      <c r="M185">
        <v>-50</v>
      </c>
      <c r="N185">
        <v>-50</v>
      </c>
    </row>
    <row r="186" spans="2:14" x14ac:dyDescent="0.25">
      <c r="B186" t="s">
        <v>270</v>
      </c>
      <c r="C186" t="s">
        <v>29</v>
      </c>
      <c r="D186" s="38">
        <v>30</v>
      </c>
      <c r="E186" s="38">
        <v>44699.282199999994</v>
      </c>
      <c r="F186">
        <v>-50</v>
      </c>
      <c r="G186">
        <v>-50</v>
      </c>
      <c r="H186">
        <v>-50</v>
      </c>
      <c r="I186">
        <v>-50</v>
      </c>
      <c r="J186">
        <v>15.75815909366297</v>
      </c>
      <c r="K186">
        <v>-50</v>
      </c>
      <c r="L186">
        <v>-50</v>
      </c>
      <c r="M186">
        <v>-50</v>
      </c>
      <c r="N186">
        <v>-50</v>
      </c>
    </row>
    <row r="187" spans="2:14" x14ac:dyDescent="0.25">
      <c r="B187" t="s">
        <v>271</v>
      </c>
      <c r="C187" t="s">
        <v>29</v>
      </c>
      <c r="D187" s="38">
        <v>36.1</v>
      </c>
      <c r="E187" s="38">
        <v>44735.382199999993</v>
      </c>
      <c r="F187">
        <v>-50</v>
      </c>
      <c r="G187">
        <v>-50</v>
      </c>
      <c r="H187">
        <v>-50</v>
      </c>
      <c r="I187">
        <v>-50</v>
      </c>
      <c r="J187">
        <v>17.082927252232722</v>
      </c>
      <c r="K187">
        <v>-50</v>
      </c>
      <c r="L187">
        <v>-50</v>
      </c>
      <c r="M187">
        <v>-50</v>
      </c>
      <c r="N187">
        <v>-50</v>
      </c>
    </row>
    <row r="188" spans="2:14" x14ac:dyDescent="0.25">
      <c r="B188" t="s">
        <v>272</v>
      </c>
      <c r="C188" t="s">
        <v>29</v>
      </c>
      <c r="D188" s="38">
        <v>136</v>
      </c>
      <c r="E188" s="38">
        <v>44871.382199999993</v>
      </c>
      <c r="F188">
        <v>-50</v>
      </c>
      <c r="G188">
        <v>-50</v>
      </c>
      <c r="H188">
        <v>-50</v>
      </c>
      <c r="I188">
        <v>-50</v>
      </c>
      <c r="J188">
        <v>20.600972610455027</v>
      </c>
      <c r="K188">
        <v>-50</v>
      </c>
      <c r="L188">
        <v>-50</v>
      </c>
      <c r="M188">
        <v>-50</v>
      </c>
      <c r="N188">
        <v>-50</v>
      </c>
    </row>
    <row r="189" spans="2:14" x14ac:dyDescent="0.25">
      <c r="B189" t="s">
        <v>273</v>
      </c>
      <c r="C189" t="s">
        <v>29</v>
      </c>
      <c r="D189" s="38">
        <v>590</v>
      </c>
      <c r="E189" s="38">
        <v>45461.382199999993</v>
      </c>
      <c r="F189">
        <v>-50</v>
      </c>
      <c r="G189">
        <v>-50</v>
      </c>
      <c r="H189">
        <v>-50</v>
      </c>
      <c r="I189">
        <v>-50</v>
      </c>
      <c r="J189">
        <v>21.198357381264703</v>
      </c>
      <c r="K189">
        <v>-50</v>
      </c>
      <c r="L189">
        <v>-50</v>
      </c>
      <c r="M189">
        <v>-50</v>
      </c>
      <c r="N189">
        <v>-50</v>
      </c>
    </row>
    <row r="190" spans="2:14" x14ac:dyDescent="0.25">
      <c r="B190" t="s">
        <v>274</v>
      </c>
      <c r="C190" t="s">
        <v>29</v>
      </c>
      <c r="D190" s="38">
        <v>580</v>
      </c>
      <c r="E190" s="38">
        <v>46041.382199999993</v>
      </c>
      <c r="F190">
        <v>-50</v>
      </c>
      <c r="G190">
        <v>-50</v>
      </c>
      <c r="H190">
        <v>-50</v>
      </c>
      <c r="I190">
        <v>-50</v>
      </c>
      <c r="J190">
        <v>21.335720825382332</v>
      </c>
      <c r="K190">
        <v>-50</v>
      </c>
      <c r="L190">
        <v>-50</v>
      </c>
      <c r="M190">
        <v>-50</v>
      </c>
      <c r="N190">
        <v>-50</v>
      </c>
    </row>
    <row r="191" spans="2:14" x14ac:dyDescent="0.25">
      <c r="B191" t="s">
        <v>275</v>
      </c>
      <c r="C191" t="s">
        <v>29</v>
      </c>
      <c r="D191" s="38">
        <v>830</v>
      </c>
      <c r="E191" s="38">
        <v>46871.382199999993</v>
      </c>
      <c r="F191">
        <v>-50</v>
      </c>
      <c r="G191">
        <v>-50</v>
      </c>
      <c r="H191">
        <v>-50</v>
      </c>
      <c r="I191">
        <v>-50</v>
      </c>
      <c r="J191">
        <v>21.854146443007206</v>
      </c>
      <c r="K191">
        <v>-50</v>
      </c>
      <c r="L191">
        <v>-50</v>
      </c>
      <c r="M191">
        <v>-50</v>
      </c>
      <c r="N191">
        <v>-50</v>
      </c>
    </row>
    <row r="192" spans="2:14" x14ac:dyDescent="0.25">
      <c r="B192" t="s">
        <v>276</v>
      </c>
      <c r="C192" t="s">
        <v>29</v>
      </c>
      <c r="D192" s="38">
        <v>700</v>
      </c>
      <c r="E192" s="38">
        <v>47571.382199999993</v>
      </c>
      <c r="F192">
        <v>-50</v>
      </c>
      <c r="G192">
        <v>-50</v>
      </c>
      <c r="H192">
        <v>-50</v>
      </c>
      <c r="I192">
        <v>-50</v>
      </c>
      <c r="J192">
        <v>21.895215630827302</v>
      </c>
      <c r="K192">
        <v>-50</v>
      </c>
      <c r="L192">
        <v>-50</v>
      </c>
      <c r="M192">
        <v>-50</v>
      </c>
      <c r="N192">
        <v>-50</v>
      </c>
    </row>
    <row r="193" spans="2:14" x14ac:dyDescent="0.25">
      <c r="B193" t="s">
        <v>277</v>
      </c>
      <c r="C193" t="s">
        <v>29</v>
      </c>
      <c r="D193" s="38">
        <v>328</v>
      </c>
      <c r="E193" s="38">
        <v>47899.382199999993</v>
      </c>
      <c r="F193">
        <v>-50</v>
      </c>
      <c r="G193">
        <v>-50</v>
      </c>
      <c r="H193">
        <v>-50</v>
      </c>
      <c r="I193">
        <v>-50</v>
      </c>
      <c r="J193">
        <v>22.15984504211535</v>
      </c>
      <c r="K193">
        <v>-50</v>
      </c>
      <c r="L193">
        <v>-50</v>
      </c>
      <c r="M193">
        <v>-50</v>
      </c>
      <c r="N193">
        <v>-50</v>
      </c>
    </row>
    <row r="194" spans="2:14" x14ac:dyDescent="0.25">
      <c r="B194" t="s">
        <v>278</v>
      </c>
      <c r="C194" t="s">
        <v>29</v>
      </c>
      <c r="D194" s="38">
        <v>662</v>
      </c>
      <c r="E194" s="38">
        <v>48561.382199999993</v>
      </c>
      <c r="F194">
        <v>-50</v>
      </c>
      <c r="G194">
        <v>-50</v>
      </c>
      <c r="H194">
        <v>-50</v>
      </c>
      <c r="I194">
        <v>-50</v>
      </c>
      <c r="J194">
        <v>22.268137570428038</v>
      </c>
      <c r="K194">
        <v>-50</v>
      </c>
      <c r="L194">
        <v>-50</v>
      </c>
      <c r="M194">
        <v>-50</v>
      </c>
      <c r="N194">
        <v>-50</v>
      </c>
    </row>
    <row r="195" spans="2:14" x14ac:dyDescent="0.25">
      <c r="B195" t="s">
        <v>279</v>
      </c>
      <c r="C195" t="s">
        <v>29</v>
      </c>
      <c r="D195" s="38">
        <v>830</v>
      </c>
      <c r="E195" s="38">
        <v>49391.382199999993</v>
      </c>
      <c r="F195">
        <v>-50</v>
      </c>
      <c r="G195">
        <v>-50</v>
      </c>
      <c r="H195">
        <v>-50</v>
      </c>
      <c r="I195">
        <v>-50</v>
      </c>
      <c r="J195">
        <v>22.40969023517577</v>
      </c>
      <c r="K195">
        <v>-50</v>
      </c>
      <c r="L195">
        <v>-50</v>
      </c>
      <c r="M195">
        <v>-50</v>
      </c>
      <c r="N195">
        <v>-50</v>
      </c>
    </row>
    <row r="196" spans="2:14" x14ac:dyDescent="0.25">
      <c r="B196" t="s">
        <v>280</v>
      </c>
      <c r="C196" t="s">
        <v>29</v>
      </c>
      <c r="D196" s="38">
        <v>204.7</v>
      </c>
      <c r="E196" s="38">
        <v>49596.08219999999</v>
      </c>
      <c r="F196">
        <v>-50</v>
      </c>
      <c r="G196">
        <v>-50</v>
      </c>
      <c r="H196">
        <v>-50</v>
      </c>
      <c r="I196">
        <v>-50</v>
      </c>
      <c r="J196">
        <v>23.084827830830765</v>
      </c>
      <c r="K196">
        <v>-50</v>
      </c>
      <c r="L196">
        <v>-50</v>
      </c>
      <c r="M196">
        <v>-50</v>
      </c>
      <c r="N196">
        <v>-50</v>
      </c>
    </row>
    <row r="197" spans="2:14" x14ac:dyDescent="0.25">
      <c r="B197" t="s">
        <v>281</v>
      </c>
      <c r="C197" t="s">
        <v>29</v>
      </c>
      <c r="D197" s="38">
        <v>180</v>
      </c>
      <c r="E197" s="38">
        <v>49776.08219999999</v>
      </c>
      <c r="F197">
        <v>-50</v>
      </c>
      <c r="G197">
        <v>-50</v>
      </c>
      <c r="H197">
        <v>-50</v>
      </c>
      <c r="I197">
        <v>-50</v>
      </c>
      <c r="J197">
        <v>23.100428627587348</v>
      </c>
      <c r="K197">
        <v>-50</v>
      </c>
      <c r="L197">
        <v>-50</v>
      </c>
      <c r="M197">
        <v>-50</v>
      </c>
      <c r="N197">
        <v>-50</v>
      </c>
    </row>
    <row r="198" spans="2:14" x14ac:dyDescent="0.25">
      <c r="B198" t="s">
        <v>282</v>
      </c>
      <c r="C198" t="s">
        <v>29</v>
      </c>
      <c r="D198" s="38">
        <v>600</v>
      </c>
      <c r="E198" s="38">
        <v>50376.08219999999</v>
      </c>
      <c r="F198">
        <v>-50</v>
      </c>
      <c r="G198">
        <v>-50</v>
      </c>
      <c r="H198">
        <v>-50</v>
      </c>
      <c r="I198">
        <v>-50</v>
      </c>
      <c r="J198">
        <v>23.206768401482528</v>
      </c>
      <c r="K198">
        <v>-50</v>
      </c>
      <c r="L198">
        <v>-50</v>
      </c>
      <c r="M198">
        <v>-50</v>
      </c>
      <c r="N198">
        <v>-50</v>
      </c>
    </row>
    <row r="199" spans="2:14" x14ac:dyDescent="0.25">
      <c r="B199" t="s">
        <v>283</v>
      </c>
      <c r="C199" t="s">
        <v>29</v>
      </c>
      <c r="D199" s="38">
        <v>780</v>
      </c>
      <c r="E199" s="38">
        <v>51156.08219999999</v>
      </c>
      <c r="F199">
        <v>-50</v>
      </c>
      <c r="G199">
        <v>-50</v>
      </c>
      <c r="H199">
        <v>-50</v>
      </c>
      <c r="I199">
        <v>-50</v>
      </c>
      <c r="J199">
        <v>23.207393043499643</v>
      </c>
      <c r="K199">
        <v>-50</v>
      </c>
      <c r="L199">
        <v>-50</v>
      </c>
      <c r="M199">
        <v>-50</v>
      </c>
      <c r="N199">
        <v>-50</v>
      </c>
    </row>
    <row r="200" spans="2:14" x14ac:dyDescent="0.25">
      <c r="B200" t="s">
        <v>284</v>
      </c>
      <c r="C200" t="s">
        <v>29</v>
      </c>
      <c r="D200" s="38">
        <v>661</v>
      </c>
      <c r="E200" s="38">
        <v>51817.08219999999</v>
      </c>
      <c r="F200">
        <v>-50</v>
      </c>
      <c r="G200">
        <v>-50</v>
      </c>
      <c r="H200">
        <v>-50</v>
      </c>
      <c r="I200">
        <v>-50</v>
      </c>
      <c r="J200">
        <v>23.325397332484179</v>
      </c>
      <c r="K200">
        <v>-50</v>
      </c>
      <c r="L200">
        <v>-50</v>
      </c>
      <c r="M200">
        <v>-50</v>
      </c>
      <c r="N200">
        <v>-50</v>
      </c>
    </row>
    <row r="201" spans="2:14" x14ac:dyDescent="0.25">
      <c r="B201" t="s">
        <v>285</v>
      </c>
      <c r="C201" t="s">
        <v>29</v>
      </c>
      <c r="D201" s="38">
        <v>630</v>
      </c>
      <c r="E201" s="38">
        <v>52447.08219999999</v>
      </c>
      <c r="F201">
        <v>-50</v>
      </c>
      <c r="G201">
        <v>-50</v>
      </c>
      <c r="H201">
        <v>-50</v>
      </c>
      <c r="I201">
        <v>-50</v>
      </c>
      <c r="J201">
        <v>23.335088730994574</v>
      </c>
      <c r="K201">
        <v>-50</v>
      </c>
      <c r="L201">
        <v>-50</v>
      </c>
      <c r="M201">
        <v>-50</v>
      </c>
      <c r="N201">
        <v>-50</v>
      </c>
    </row>
    <row r="202" spans="2:14" x14ac:dyDescent="0.25">
      <c r="B202" t="s">
        <v>286</v>
      </c>
      <c r="C202" t="s">
        <v>29</v>
      </c>
      <c r="D202" s="38">
        <v>850</v>
      </c>
      <c r="E202" s="38">
        <v>53297.08219999999</v>
      </c>
      <c r="F202">
        <v>-50</v>
      </c>
      <c r="G202">
        <v>-50</v>
      </c>
      <c r="H202">
        <v>-50</v>
      </c>
      <c r="I202">
        <v>-50</v>
      </c>
      <c r="J202">
        <v>23.356385088983984</v>
      </c>
      <c r="K202">
        <v>-50</v>
      </c>
      <c r="L202">
        <v>-50</v>
      </c>
      <c r="M202">
        <v>-50</v>
      </c>
      <c r="N202">
        <v>-50</v>
      </c>
    </row>
    <row r="203" spans="2:14" x14ac:dyDescent="0.25">
      <c r="B203" t="s">
        <v>287</v>
      </c>
      <c r="C203" t="s">
        <v>29</v>
      </c>
      <c r="D203" s="38">
        <v>204.7</v>
      </c>
      <c r="E203" s="38">
        <v>53501.782199999987</v>
      </c>
      <c r="F203">
        <v>-50</v>
      </c>
      <c r="G203">
        <v>-50</v>
      </c>
      <c r="H203">
        <v>-50</v>
      </c>
      <c r="I203">
        <v>-50</v>
      </c>
      <c r="J203">
        <v>23.461793855570495</v>
      </c>
      <c r="K203">
        <v>-50</v>
      </c>
      <c r="L203">
        <v>-50</v>
      </c>
      <c r="M203">
        <v>-50</v>
      </c>
      <c r="N203">
        <v>-50</v>
      </c>
    </row>
    <row r="204" spans="2:14" x14ac:dyDescent="0.25">
      <c r="B204" t="s">
        <v>288</v>
      </c>
      <c r="C204" t="s">
        <v>29</v>
      </c>
      <c r="D204" s="38">
        <v>204</v>
      </c>
      <c r="E204" s="38">
        <v>53705.782199999987</v>
      </c>
      <c r="F204">
        <v>-50</v>
      </c>
      <c r="G204">
        <v>-50</v>
      </c>
      <c r="H204">
        <v>-50</v>
      </c>
      <c r="I204">
        <v>-50</v>
      </c>
      <c r="J204">
        <v>23.490582963072779</v>
      </c>
      <c r="K204">
        <v>-50</v>
      </c>
      <c r="L204">
        <v>-50</v>
      </c>
      <c r="M204">
        <v>-50</v>
      </c>
      <c r="N204">
        <v>-50</v>
      </c>
    </row>
    <row r="205" spans="2:14" x14ac:dyDescent="0.25">
      <c r="B205" t="s">
        <v>289</v>
      </c>
      <c r="C205" t="s">
        <v>29</v>
      </c>
      <c r="D205" s="38">
        <v>800</v>
      </c>
      <c r="E205" s="38">
        <v>54505.782199999987</v>
      </c>
      <c r="F205">
        <v>-50</v>
      </c>
      <c r="G205">
        <v>-50</v>
      </c>
      <c r="H205">
        <v>-50</v>
      </c>
      <c r="I205">
        <v>-50</v>
      </c>
      <c r="J205">
        <v>23.51108112799071</v>
      </c>
      <c r="K205">
        <v>-50</v>
      </c>
      <c r="L205">
        <v>-50</v>
      </c>
      <c r="M205">
        <v>-50</v>
      </c>
      <c r="N205">
        <v>-50</v>
      </c>
    </row>
    <row r="206" spans="2:14" x14ac:dyDescent="0.25">
      <c r="B206" t="s">
        <v>290</v>
      </c>
      <c r="C206" t="s">
        <v>29</v>
      </c>
      <c r="D206" s="38">
        <v>204</v>
      </c>
      <c r="E206" s="38">
        <v>54709.782199999987</v>
      </c>
      <c r="F206">
        <v>-50</v>
      </c>
      <c r="G206">
        <v>-50</v>
      </c>
      <c r="H206">
        <v>-50</v>
      </c>
      <c r="I206">
        <v>-50</v>
      </c>
      <c r="J206">
        <v>23.521942736443428</v>
      </c>
      <c r="K206">
        <v>-50</v>
      </c>
      <c r="L206">
        <v>-50</v>
      </c>
      <c r="M206">
        <v>-50</v>
      </c>
      <c r="N206">
        <v>-50</v>
      </c>
    </row>
    <row r="207" spans="2:14" x14ac:dyDescent="0.25">
      <c r="B207" t="s">
        <v>291</v>
      </c>
      <c r="C207" t="s">
        <v>29</v>
      </c>
      <c r="D207" s="38">
        <v>204</v>
      </c>
      <c r="E207" s="38">
        <v>54913.782199999987</v>
      </c>
      <c r="F207">
        <v>-50</v>
      </c>
      <c r="G207">
        <v>-50</v>
      </c>
      <c r="H207">
        <v>-50</v>
      </c>
      <c r="I207">
        <v>-50</v>
      </c>
      <c r="J207">
        <v>23.706414576786472</v>
      </c>
      <c r="K207">
        <v>-50</v>
      </c>
      <c r="L207">
        <v>-50</v>
      </c>
      <c r="M207">
        <v>-50</v>
      </c>
      <c r="N207">
        <v>-50</v>
      </c>
    </row>
    <row r="208" spans="2:14" x14ac:dyDescent="0.25">
      <c r="B208" t="s">
        <v>292</v>
      </c>
      <c r="C208" t="s">
        <v>29</v>
      </c>
      <c r="D208" s="38">
        <v>650</v>
      </c>
      <c r="E208" s="38">
        <v>55563.782199999987</v>
      </c>
      <c r="F208">
        <v>-50</v>
      </c>
      <c r="G208">
        <v>-50</v>
      </c>
      <c r="H208">
        <v>-50</v>
      </c>
      <c r="I208">
        <v>-50</v>
      </c>
      <c r="J208">
        <v>23.814218982605976</v>
      </c>
      <c r="K208">
        <v>-50</v>
      </c>
      <c r="L208">
        <v>-50</v>
      </c>
      <c r="M208">
        <v>-50</v>
      </c>
      <c r="N208">
        <v>-50</v>
      </c>
    </row>
    <row r="209" spans="2:14" x14ac:dyDescent="0.25">
      <c r="B209" t="s">
        <v>293</v>
      </c>
      <c r="C209" t="s">
        <v>29</v>
      </c>
      <c r="D209" s="38">
        <v>375</v>
      </c>
      <c r="E209" s="38">
        <v>55938.782199999987</v>
      </c>
      <c r="F209">
        <v>-50</v>
      </c>
      <c r="G209">
        <v>-50</v>
      </c>
      <c r="H209">
        <v>-50</v>
      </c>
      <c r="I209">
        <v>-50</v>
      </c>
      <c r="J209">
        <v>23.816419604576549</v>
      </c>
      <c r="K209">
        <v>-50</v>
      </c>
      <c r="L209">
        <v>-50</v>
      </c>
      <c r="M209">
        <v>-50</v>
      </c>
      <c r="N209">
        <v>-50</v>
      </c>
    </row>
    <row r="210" spans="2:14" x14ac:dyDescent="0.25">
      <c r="B210" t="s">
        <v>294</v>
      </c>
      <c r="C210" t="s">
        <v>29</v>
      </c>
      <c r="D210" s="38">
        <v>1320</v>
      </c>
      <c r="E210" s="38">
        <v>57258.782199999987</v>
      </c>
      <c r="F210">
        <v>-50</v>
      </c>
      <c r="G210">
        <v>-50</v>
      </c>
      <c r="H210">
        <v>-50</v>
      </c>
      <c r="I210">
        <v>-50</v>
      </c>
      <c r="J210">
        <v>23.834460326149316</v>
      </c>
      <c r="K210">
        <v>-50</v>
      </c>
      <c r="L210">
        <v>-50</v>
      </c>
      <c r="M210">
        <v>-50</v>
      </c>
      <c r="N210">
        <v>-50</v>
      </c>
    </row>
    <row r="211" spans="2:14" x14ac:dyDescent="0.25">
      <c r="B211" t="s">
        <v>295</v>
      </c>
      <c r="C211" t="s">
        <v>29</v>
      </c>
      <c r="D211" s="38">
        <v>500</v>
      </c>
      <c r="E211" s="38">
        <v>57758.782199999987</v>
      </c>
      <c r="F211">
        <v>-50</v>
      </c>
      <c r="G211">
        <v>-50</v>
      </c>
      <c r="H211">
        <v>-50</v>
      </c>
      <c r="I211">
        <v>-50</v>
      </c>
      <c r="J211">
        <v>23.836404104012697</v>
      </c>
      <c r="K211">
        <v>-50</v>
      </c>
      <c r="L211">
        <v>-50</v>
      </c>
      <c r="M211">
        <v>-50</v>
      </c>
      <c r="N211">
        <v>-50</v>
      </c>
    </row>
    <row r="212" spans="2:14" x14ac:dyDescent="0.25">
      <c r="B212" t="s">
        <v>296</v>
      </c>
      <c r="C212" t="s">
        <v>29</v>
      </c>
      <c r="D212" s="38">
        <v>1320</v>
      </c>
      <c r="E212" s="38">
        <v>59078.782199999987</v>
      </c>
      <c r="F212">
        <v>-50</v>
      </c>
      <c r="G212">
        <v>-50</v>
      </c>
      <c r="H212">
        <v>-50</v>
      </c>
      <c r="I212">
        <v>-50</v>
      </c>
      <c r="J212">
        <v>23.842838654724154</v>
      </c>
      <c r="K212">
        <v>-50</v>
      </c>
      <c r="L212">
        <v>-50</v>
      </c>
      <c r="M212">
        <v>-50</v>
      </c>
      <c r="N212">
        <v>-50</v>
      </c>
    </row>
    <row r="213" spans="2:14" x14ac:dyDescent="0.25">
      <c r="B213" t="s">
        <v>297</v>
      </c>
      <c r="C213" t="s">
        <v>29</v>
      </c>
      <c r="D213" s="38">
        <v>661</v>
      </c>
      <c r="E213" s="38">
        <v>59739.782199999987</v>
      </c>
      <c r="F213">
        <v>-50</v>
      </c>
      <c r="G213">
        <v>-50</v>
      </c>
      <c r="H213">
        <v>-50</v>
      </c>
      <c r="I213">
        <v>-50</v>
      </c>
      <c r="J213">
        <v>23.878647334968974</v>
      </c>
      <c r="K213">
        <v>-50</v>
      </c>
      <c r="L213">
        <v>-50</v>
      </c>
      <c r="M213">
        <v>-50</v>
      </c>
      <c r="N213">
        <v>-50</v>
      </c>
    </row>
    <row r="214" spans="2:14" x14ac:dyDescent="0.25">
      <c r="B214" t="s">
        <v>298</v>
      </c>
      <c r="C214" t="s">
        <v>29</v>
      </c>
      <c r="D214" s="38">
        <v>1300</v>
      </c>
      <c r="E214" s="38">
        <v>61039.782199999987</v>
      </c>
      <c r="F214">
        <v>-50</v>
      </c>
      <c r="G214">
        <v>-50</v>
      </c>
      <c r="H214">
        <v>-50</v>
      </c>
      <c r="I214">
        <v>-50</v>
      </c>
      <c r="J214">
        <v>23.969974254189079</v>
      </c>
      <c r="K214">
        <v>-50</v>
      </c>
      <c r="L214">
        <v>-50</v>
      </c>
      <c r="M214">
        <v>-50</v>
      </c>
      <c r="N214">
        <v>-50</v>
      </c>
    </row>
    <row r="215" spans="2:14" x14ac:dyDescent="0.25">
      <c r="B215" t="s">
        <v>299</v>
      </c>
      <c r="C215" t="s">
        <v>29</v>
      </c>
      <c r="D215" s="38">
        <v>204.7</v>
      </c>
      <c r="E215" s="38">
        <v>61244.482199999984</v>
      </c>
      <c r="F215">
        <v>-50</v>
      </c>
      <c r="G215">
        <v>-50</v>
      </c>
      <c r="H215">
        <v>-50</v>
      </c>
      <c r="I215">
        <v>-50</v>
      </c>
      <c r="J215">
        <v>23.971711592893506</v>
      </c>
      <c r="K215">
        <v>-50</v>
      </c>
      <c r="L215">
        <v>-50</v>
      </c>
      <c r="M215">
        <v>-50</v>
      </c>
      <c r="N215">
        <v>-50</v>
      </c>
    </row>
    <row r="216" spans="2:14" x14ac:dyDescent="0.25">
      <c r="B216" t="s">
        <v>300</v>
      </c>
      <c r="C216" t="s">
        <v>29</v>
      </c>
      <c r="D216" s="38">
        <v>1320</v>
      </c>
      <c r="E216" s="38">
        <v>62564.482199999984</v>
      </c>
      <c r="F216">
        <v>-50</v>
      </c>
      <c r="G216">
        <v>-50</v>
      </c>
      <c r="H216">
        <v>-50</v>
      </c>
      <c r="I216">
        <v>-50</v>
      </c>
      <c r="J216">
        <v>24.001197422569369</v>
      </c>
      <c r="K216">
        <v>-50</v>
      </c>
      <c r="L216">
        <v>-50</v>
      </c>
      <c r="M216">
        <v>-50</v>
      </c>
      <c r="N216">
        <v>-50</v>
      </c>
    </row>
    <row r="217" spans="2:14" x14ac:dyDescent="0.25">
      <c r="B217" t="s">
        <v>301</v>
      </c>
      <c r="C217" t="s">
        <v>29</v>
      </c>
      <c r="D217" s="38">
        <v>180</v>
      </c>
      <c r="E217" s="38">
        <v>62744.482199999984</v>
      </c>
      <c r="F217">
        <v>-50</v>
      </c>
      <c r="G217">
        <v>-50</v>
      </c>
      <c r="H217">
        <v>-50</v>
      </c>
      <c r="I217">
        <v>-50</v>
      </c>
      <c r="J217">
        <v>24.095676303693583</v>
      </c>
      <c r="K217">
        <v>-50</v>
      </c>
      <c r="L217">
        <v>-50</v>
      </c>
      <c r="M217">
        <v>-50</v>
      </c>
      <c r="N217">
        <v>-50</v>
      </c>
    </row>
    <row r="218" spans="2:14" x14ac:dyDescent="0.25">
      <c r="B218" t="s">
        <v>302</v>
      </c>
      <c r="C218" t="s">
        <v>29</v>
      </c>
      <c r="D218" s="38">
        <v>375</v>
      </c>
      <c r="E218" s="38">
        <v>63119.482199999984</v>
      </c>
      <c r="F218">
        <v>-50</v>
      </c>
      <c r="G218">
        <v>-50</v>
      </c>
      <c r="H218">
        <v>-50</v>
      </c>
      <c r="I218">
        <v>-50</v>
      </c>
      <c r="J218">
        <v>24.098708154085511</v>
      </c>
      <c r="K218">
        <v>-50</v>
      </c>
      <c r="L218">
        <v>-50</v>
      </c>
      <c r="M218">
        <v>-50</v>
      </c>
      <c r="N218">
        <v>-50</v>
      </c>
    </row>
    <row r="219" spans="2:14" x14ac:dyDescent="0.25">
      <c r="B219" t="s">
        <v>303</v>
      </c>
      <c r="C219" t="s">
        <v>29</v>
      </c>
      <c r="D219" s="38">
        <v>180</v>
      </c>
      <c r="E219" s="38">
        <v>63299.482199999984</v>
      </c>
      <c r="F219">
        <v>-50</v>
      </c>
      <c r="G219">
        <v>-50</v>
      </c>
      <c r="H219">
        <v>-50</v>
      </c>
      <c r="I219">
        <v>-50</v>
      </c>
      <c r="J219">
        <v>24.131025480978447</v>
      </c>
      <c r="K219">
        <v>-50</v>
      </c>
      <c r="L219">
        <v>-50</v>
      </c>
      <c r="M219">
        <v>-50</v>
      </c>
      <c r="N219">
        <v>-50</v>
      </c>
    </row>
    <row r="220" spans="2:14" x14ac:dyDescent="0.25">
      <c r="B220" t="s">
        <v>304</v>
      </c>
      <c r="C220" t="s">
        <v>29</v>
      </c>
      <c r="D220" s="38">
        <v>650</v>
      </c>
      <c r="E220" s="38">
        <v>63949.482199999984</v>
      </c>
      <c r="F220">
        <v>-50</v>
      </c>
      <c r="G220">
        <v>-50</v>
      </c>
      <c r="H220">
        <v>-50</v>
      </c>
      <c r="I220">
        <v>-50</v>
      </c>
      <c r="J220">
        <v>24.164381020715631</v>
      </c>
      <c r="K220">
        <v>-50</v>
      </c>
      <c r="L220">
        <v>-50</v>
      </c>
      <c r="M220">
        <v>-50</v>
      </c>
      <c r="N220">
        <v>-50</v>
      </c>
    </row>
    <row r="221" spans="2:14" x14ac:dyDescent="0.25">
      <c r="B221" t="s">
        <v>305</v>
      </c>
      <c r="C221" t="s">
        <v>29</v>
      </c>
      <c r="D221" s="38">
        <v>204.7</v>
      </c>
      <c r="E221" s="38">
        <v>64154.182199999981</v>
      </c>
      <c r="F221">
        <v>-50</v>
      </c>
      <c r="G221">
        <v>-50</v>
      </c>
      <c r="H221">
        <v>-50</v>
      </c>
      <c r="I221">
        <v>-50</v>
      </c>
      <c r="J221">
        <v>24.21118089945827</v>
      </c>
      <c r="K221">
        <v>-50</v>
      </c>
      <c r="L221">
        <v>-50</v>
      </c>
      <c r="M221">
        <v>-50</v>
      </c>
      <c r="N221">
        <v>-50</v>
      </c>
    </row>
    <row r="222" spans="2:14" x14ac:dyDescent="0.25">
      <c r="B222" t="s">
        <v>306</v>
      </c>
      <c r="C222" t="s">
        <v>29</v>
      </c>
      <c r="D222" s="38">
        <v>600</v>
      </c>
      <c r="E222" s="38">
        <v>64754.182199999981</v>
      </c>
      <c r="F222">
        <v>-50</v>
      </c>
      <c r="G222">
        <v>-50</v>
      </c>
      <c r="H222">
        <v>-50</v>
      </c>
      <c r="I222">
        <v>-50</v>
      </c>
      <c r="J222">
        <v>24.341536690639373</v>
      </c>
      <c r="K222">
        <v>-50</v>
      </c>
      <c r="L222">
        <v>-50</v>
      </c>
      <c r="M222">
        <v>-50</v>
      </c>
      <c r="N222">
        <v>-50</v>
      </c>
    </row>
    <row r="223" spans="2:14" x14ac:dyDescent="0.25">
      <c r="B223" t="s">
        <v>307</v>
      </c>
      <c r="C223" t="s">
        <v>29</v>
      </c>
      <c r="D223" s="38">
        <v>204.7</v>
      </c>
      <c r="E223" s="38">
        <v>64958.882199999978</v>
      </c>
      <c r="F223">
        <v>-50</v>
      </c>
      <c r="G223">
        <v>-50</v>
      </c>
      <c r="H223">
        <v>-50</v>
      </c>
      <c r="I223">
        <v>-50</v>
      </c>
      <c r="J223">
        <v>24.372712195757078</v>
      </c>
      <c r="K223">
        <v>-50</v>
      </c>
      <c r="L223">
        <v>-50</v>
      </c>
      <c r="M223">
        <v>-50</v>
      </c>
      <c r="N223">
        <v>-50</v>
      </c>
    </row>
    <row r="224" spans="2:14" x14ac:dyDescent="0.25">
      <c r="B224" t="s">
        <v>308</v>
      </c>
      <c r="C224" t="s">
        <v>29</v>
      </c>
      <c r="D224" s="38">
        <v>204</v>
      </c>
      <c r="E224" s="38">
        <v>65162.882199999978</v>
      </c>
      <c r="F224">
        <v>-50</v>
      </c>
      <c r="G224">
        <v>-50</v>
      </c>
      <c r="H224">
        <v>-50</v>
      </c>
      <c r="I224">
        <v>-50</v>
      </c>
      <c r="J224">
        <v>24.41367772202506</v>
      </c>
      <c r="K224">
        <v>-50</v>
      </c>
      <c r="L224">
        <v>-50</v>
      </c>
      <c r="M224">
        <v>-50</v>
      </c>
      <c r="N224">
        <v>-50</v>
      </c>
    </row>
    <row r="225" spans="2:14" x14ac:dyDescent="0.25">
      <c r="B225" t="s">
        <v>309</v>
      </c>
      <c r="C225" t="s">
        <v>29</v>
      </c>
      <c r="D225" s="38">
        <v>800</v>
      </c>
      <c r="E225" s="38">
        <v>65962.882199999978</v>
      </c>
      <c r="F225">
        <v>-50</v>
      </c>
      <c r="G225">
        <v>-50</v>
      </c>
      <c r="H225">
        <v>-50</v>
      </c>
      <c r="I225">
        <v>-50</v>
      </c>
      <c r="J225">
        <v>24.468090497877348</v>
      </c>
      <c r="K225">
        <v>-50</v>
      </c>
      <c r="L225">
        <v>-50</v>
      </c>
      <c r="M225">
        <v>-50</v>
      </c>
      <c r="N225">
        <v>-50</v>
      </c>
    </row>
    <row r="226" spans="2:14" x14ac:dyDescent="0.25">
      <c r="B226" t="s">
        <v>310</v>
      </c>
      <c r="C226" t="s">
        <v>29</v>
      </c>
      <c r="D226" s="38">
        <v>180</v>
      </c>
      <c r="E226" s="38">
        <v>66142.882199999978</v>
      </c>
      <c r="F226">
        <v>-50</v>
      </c>
      <c r="G226">
        <v>-50</v>
      </c>
      <c r="H226">
        <v>-50</v>
      </c>
      <c r="I226">
        <v>-50</v>
      </c>
      <c r="J226">
        <v>24.57729329304204</v>
      </c>
      <c r="K226">
        <v>-50</v>
      </c>
      <c r="L226">
        <v>-50</v>
      </c>
      <c r="M226">
        <v>-50</v>
      </c>
      <c r="N226">
        <v>-50</v>
      </c>
    </row>
    <row r="227" spans="2:14" x14ac:dyDescent="0.25">
      <c r="B227" t="s">
        <v>311</v>
      </c>
      <c r="C227" t="s">
        <v>29</v>
      </c>
      <c r="D227" s="38">
        <v>300</v>
      </c>
      <c r="E227" s="38">
        <v>66442.882199999978</v>
      </c>
      <c r="F227">
        <v>-50</v>
      </c>
      <c r="G227">
        <v>-50</v>
      </c>
      <c r="H227">
        <v>-50</v>
      </c>
      <c r="I227">
        <v>-50</v>
      </c>
      <c r="J227">
        <v>24.608713192608246</v>
      </c>
      <c r="K227">
        <v>-50</v>
      </c>
      <c r="L227">
        <v>-50</v>
      </c>
      <c r="M227">
        <v>-50</v>
      </c>
      <c r="N227">
        <v>-50</v>
      </c>
    </row>
    <row r="228" spans="2:14" x14ac:dyDescent="0.25">
      <c r="B228" t="s">
        <v>312</v>
      </c>
      <c r="C228" t="s">
        <v>29</v>
      </c>
      <c r="D228" s="38">
        <v>204.7</v>
      </c>
      <c r="E228" s="38">
        <v>66647.582199999975</v>
      </c>
      <c r="F228">
        <v>-50</v>
      </c>
      <c r="G228">
        <v>-50</v>
      </c>
      <c r="H228">
        <v>-50</v>
      </c>
      <c r="I228">
        <v>-50</v>
      </c>
      <c r="J228">
        <v>24.620013657171025</v>
      </c>
      <c r="K228">
        <v>-50</v>
      </c>
      <c r="L228">
        <v>-50</v>
      </c>
      <c r="M228">
        <v>-50</v>
      </c>
      <c r="N228">
        <v>-50</v>
      </c>
    </row>
    <row r="229" spans="2:14" x14ac:dyDescent="0.25">
      <c r="B229" t="s">
        <v>313</v>
      </c>
      <c r="C229" t="s">
        <v>29</v>
      </c>
      <c r="D229" s="38">
        <v>552</v>
      </c>
      <c r="E229" s="38">
        <v>67199.582199999975</v>
      </c>
      <c r="F229">
        <v>-50</v>
      </c>
      <c r="G229">
        <v>-50</v>
      </c>
      <c r="H229">
        <v>-50</v>
      </c>
      <c r="I229">
        <v>-50</v>
      </c>
      <c r="J229">
        <v>24.939219221814412</v>
      </c>
      <c r="K229">
        <v>-50</v>
      </c>
      <c r="L229">
        <v>-50</v>
      </c>
      <c r="M229">
        <v>-50</v>
      </c>
      <c r="N229">
        <v>-50</v>
      </c>
    </row>
    <row r="230" spans="2:14" x14ac:dyDescent="0.25">
      <c r="B230" t="s">
        <v>314</v>
      </c>
      <c r="C230" t="s">
        <v>29</v>
      </c>
      <c r="D230" s="38">
        <v>600</v>
      </c>
      <c r="E230" s="38">
        <v>67799.582199999975</v>
      </c>
      <c r="F230">
        <v>-50</v>
      </c>
      <c r="G230">
        <v>-50</v>
      </c>
      <c r="H230">
        <v>-50</v>
      </c>
      <c r="I230">
        <v>-50</v>
      </c>
      <c r="J230">
        <v>24.952528745396872</v>
      </c>
      <c r="K230">
        <v>-50</v>
      </c>
      <c r="L230">
        <v>-50</v>
      </c>
      <c r="M230">
        <v>-50</v>
      </c>
      <c r="N230">
        <v>-50</v>
      </c>
    </row>
    <row r="231" spans="2:14" x14ac:dyDescent="0.25">
      <c r="B231" t="s">
        <v>315</v>
      </c>
      <c r="C231" t="s">
        <v>29</v>
      </c>
      <c r="D231" s="38">
        <v>522</v>
      </c>
      <c r="E231" s="38">
        <v>68321.582199999975</v>
      </c>
      <c r="F231">
        <v>-50</v>
      </c>
      <c r="G231">
        <v>-50</v>
      </c>
      <c r="H231">
        <v>-50</v>
      </c>
      <c r="I231">
        <v>-50</v>
      </c>
      <c r="J231">
        <v>24.959249132143707</v>
      </c>
      <c r="K231">
        <v>-50</v>
      </c>
      <c r="L231">
        <v>-50</v>
      </c>
      <c r="M231">
        <v>-50</v>
      </c>
      <c r="N231">
        <v>-50</v>
      </c>
    </row>
    <row r="232" spans="2:14" x14ac:dyDescent="0.25">
      <c r="B232" t="s">
        <v>316</v>
      </c>
      <c r="C232" t="s">
        <v>29</v>
      </c>
      <c r="D232" s="38">
        <v>790</v>
      </c>
      <c r="E232" s="38">
        <v>69111.582199999975</v>
      </c>
      <c r="F232">
        <v>-50</v>
      </c>
      <c r="G232">
        <v>-50</v>
      </c>
      <c r="H232">
        <v>-50</v>
      </c>
      <c r="I232">
        <v>-50</v>
      </c>
      <c r="J232">
        <v>25.078091591382929</v>
      </c>
      <c r="K232">
        <v>-50</v>
      </c>
      <c r="L232">
        <v>-50</v>
      </c>
      <c r="M232">
        <v>-50</v>
      </c>
      <c r="N232">
        <v>-50</v>
      </c>
    </row>
    <row r="233" spans="2:14" x14ac:dyDescent="0.25">
      <c r="B233" t="s">
        <v>317</v>
      </c>
      <c r="C233" t="s">
        <v>29</v>
      </c>
      <c r="D233" s="38">
        <v>650</v>
      </c>
      <c r="E233" s="38">
        <v>69761.582199999975</v>
      </c>
      <c r="F233">
        <v>-50</v>
      </c>
      <c r="G233">
        <v>-50</v>
      </c>
      <c r="H233">
        <v>-50</v>
      </c>
      <c r="I233">
        <v>-50</v>
      </c>
      <c r="J233">
        <v>25.126079699795508</v>
      </c>
      <c r="K233">
        <v>-50</v>
      </c>
      <c r="L233">
        <v>-50</v>
      </c>
      <c r="M233">
        <v>-50</v>
      </c>
      <c r="N233">
        <v>-50</v>
      </c>
    </row>
    <row r="234" spans="2:14" x14ac:dyDescent="0.25">
      <c r="B234" t="s">
        <v>318</v>
      </c>
      <c r="C234" t="s">
        <v>29</v>
      </c>
      <c r="D234" s="38">
        <v>510</v>
      </c>
      <c r="E234" s="38">
        <v>70271.582199999975</v>
      </c>
      <c r="F234">
        <v>-50</v>
      </c>
      <c r="G234">
        <v>-50</v>
      </c>
      <c r="H234">
        <v>-50</v>
      </c>
      <c r="I234">
        <v>-50</v>
      </c>
      <c r="J234">
        <v>25.347837561607449</v>
      </c>
      <c r="K234">
        <v>-50</v>
      </c>
      <c r="L234">
        <v>-50</v>
      </c>
      <c r="M234">
        <v>-50</v>
      </c>
      <c r="N234">
        <v>-50</v>
      </c>
    </row>
    <row r="235" spans="2:14" x14ac:dyDescent="0.25">
      <c r="B235" t="s">
        <v>319</v>
      </c>
      <c r="C235" t="s">
        <v>29</v>
      </c>
      <c r="D235" s="38">
        <v>262</v>
      </c>
      <c r="E235" s="38">
        <v>70533.582199999975</v>
      </c>
      <c r="F235">
        <v>-50</v>
      </c>
      <c r="G235">
        <v>-50</v>
      </c>
      <c r="H235">
        <v>-50</v>
      </c>
      <c r="I235">
        <v>-50</v>
      </c>
      <c r="J235">
        <v>25.416019666177363</v>
      </c>
      <c r="K235">
        <v>-50</v>
      </c>
      <c r="L235">
        <v>-50</v>
      </c>
      <c r="M235">
        <v>-50</v>
      </c>
      <c r="N235">
        <v>-50</v>
      </c>
    </row>
    <row r="236" spans="2:14" x14ac:dyDescent="0.25">
      <c r="B236" t="s">
        <v>320</v>
      </c>
      <c r="C236" t="s">
        <v>29</v>
      </c>
      <c r="D236" s="38">
        <v>325</v>
      </c>
      <c r="E236" s="38">
        <v>70858.582199999975</v>
      </c>
      <c r="F236">
        <v>-50</v>
      </c>
      <c r="G236">
        <v>-50</v>
      </c>
      <c r="H236">
        <v>-50</v>
      </c>
      <c r="I236">
        <v>-50</v>
      </c>
      <c r="J236">
        <v>25.488017850302445</v>
      </c>
      <c r="K236">
        <v>-50</v>
      </c>
      <c r="L236">
        <v>-50</v>
      </c>
      <c r="M236">
        <v>-50</v>
      </c>
      <c r="N236">
        <v>-50</v>
      </c>
    </row>
    <row r="237" spans="2:14" x14ac:dyDescent="0.25">
      <c r="B237" t="s">
        <v>321</v>
      </c>
      <c r="C237" t="s">
        <v>29</v>
      </c>
      <c r="D237" s="38">
        <v>314</v>
      </c>
      <c r="E237" s="38">
        <v>71172.582199999975</v>
      </c>
      <c r="F237">
        <v>-50</v>
      </c>
      <c r="G237">
        <v>-50</v>
      </c>
      <c r="H237">
        <v>-50</v>
      </c>
      <c r="I237">
        <v>-50</v>
      </c>
      <c r="J237">
        <v>25.513820174179763</v>
      </c>
      <c r="K237">
        <v>-50</v>
      </c>
      <c r="L237">
        <v>-50</v>
      </c>
      <c r="M237">
        <v>-50</v>
      </c>
      <c r="N237">
        <v>-50</v>
      </c>
    </row>
    <row r="238" spans="2:14" x14ac:dyDescent="0.25">
      <c r="B238" t="s">
        <v>322</v>
      </c>
      <c r="C238" t="s">
        <v>29</v>
      </c>
      <c r="D238" s="38">
        <v>204.7</v>
      </c>
      <c r="E238" s="38">
        <v>71377.282199999972</v>
      </c>
      <c r="F238">
        <v>-50</v>
      </c>
      <c r="G238">
        <v>-50</v>
      </c>
      <c r="H238">
        <v>-50</v>
      </c>
      <c r="I238">
        <v>-50</v>
      </c>
      <c r="J238">
        <v>25.565020723955548</v>
      </c>
      <c r="K238">
        <v>-50</v>
      </c>
      <c r="L238">
        <v>-50</v>
      </c>
      <c r="M238">
        <v>-50</v>
      </c>
      <c r="N238">
        <v>-50</v>
      </c>
    </row>
    <row r="239" spans="2:14" x14ac:dyDescent="0.25">
      <c r="B239" t="s">
        <v>323</v>
      </c>
      <c r="C239" t="s">
        <v>29</v>
      </c>
      <c r="D239" s="38">
        <v>500</v>
      </c>
      <c r="E239" s="38">
        <v>71877.282199999972</v>
      </c>
      <c r="F239">
        <v>-50</v>
      </c>
      <c r="G239">
        <v>-50</v>
      </c>
      <c r="H239">
        <v>-50</v>
      </c>
      <c r="I239">
        <v>-50</v>
      </c>
      <c r="J239">
        <v>25.693135598912029</v>
      </c>
      <c r="K239">
        <v>-50</v>
      </c>
      <c r="L239">
        <v>-50</v>
      </c>
      <c r="M239">
        <v>-50</v>
      </c>
      <c r="N239">
        <v>-50</v>
      </c>
    </row>
    <row r="240" spans="2:14" x14ac:dyDescent="0.25">
      <c r="B240" t="s">
        <v>324</v>
      </c>
      <c r="C240" t="s">
        <v>29</v>
      </c>
      <c r="D240" s="38">
        <v>600</v>
      </c>
      <c r="E240" s="38">
        <v>72477.282199999972</v>
      </c>
      <c r="F240">
        <v>-50</v>
      </c>
      <c r="G240">
        <v>-50</v>
      </c>
      <c r="H240">
        <v>-50</v>
      </c>
      <c r="I240">
        <v>-50</v>
      </c>
      <c r="J240">
        <v>25.82163327579396</v>
      </c>
      <c r="K240">
        <v>-50</v>
      </c>
      <c r="L240">
        <v>-50</v>
      </c>
      <c r="M240">
        <v>-50</v>
      </c>
      <c r="N240">
        <v>-50</v>
      </c>
    </row>
    <row r="241" spans="2:14" x14ac:dyDescent="0.25">
      <c r="B241" t="s">
        <v>325</v>
      </c>
      <c r="C241" t="s">
        <v>29</v>
      </c>
      <c r="D241" s="38">
        <v>650</v>
      </c>
      <c r="E241" s="38">
        <v>73127.282199999972</v>
      </c>
      <c r="F241">
        <v>-50</v>
      </c>
      <c r="G241">
        <v>-50</v>
      </c>
      <c r="H241">
        <v>-50</v>
      </c>
      <c r="I241">
        <v>-50</v>
      </c>
      <c r="J241">
        <v>25.870695117091152</v>
      </c>
      <c r="K241">
        <v>-50</v>
      </c>
      <c r="L241">
        <v>-50</v>
      </c>
      <c r="M241">
        <v>-50</v>
      </c>
      <c r="N241">
        <v>-50</v>
      </c>
    </row>
    <row r="242" spans="2:14" x14ac:dyDescent="0.25">
      <c r="B242" t="s">
        <v>326</v>
      </c>
      <c r="C242" t="s">
        <v>29</v>
      </c>
      <c r="D242" s="38">
        <v>585</v>
      </c>
      <c r="E242" s="38">
        <v>73712.282199999972</v>
      </c>
      <c r="F242">
        <v>-50</v>
      </c>
      <c r="G242">
        <v>-50</v>
      </c>
      <c r="H242">
        <v>-50</v>
      </c>
      <c r="I242">
        <v>-50</v>
      </c>
      <c r="J242">
        <v>25.944064551571866</v>
      </c>
      <c r="K242">
        <v>-50</v>
      </c>
      <c r="L242">
        <v>-50</v>
      </c>
      <c r="M242">
        <v>-50</v>
      </c>
      <c r="N242">
        <v>-50</v>
      </c>
    </row>
    <row r="243" spans="2:14" x14ac:dyDescent="0.25">
      <c r="B243" t="s">
        <v>327</v>
      </c>
      <c r="C243" t="s">
        <v>29</v>
      </c>
      <c r="D243" s="38">
        <v>770</v>
      </c>
      <c r="E243" s="38">
        <v>74482.282199999972</v>
      </c>
      <c r="F243">
        <v>-50</v>
      </c>
      <c r="G243">
        <v>-50</v>
      </c>
      <c r="H243">
        <v>-50</v>
      </c>
      <c r="I243">
        <v>-50</v>
      </c>
      <c r="J243">
        <v>26.070615719052277</v>
      </c>
      <c r="K243">
        <v>-50</v>
      </c>
      <c r="L243">
        <v>-50</v>
      </c>
      <c r="M243">
        <v>-50</v>
      </c>
      <c r="N243">
        <v>-50</v>
      </c>
    </row>
    <row r="244" spans="2:14" x14ac:dyDescent="0.25">
      <c r="B244" t="s">
        <v>328</v>
      </c>
      <c r="C244" t="s">
        <v>29</v>
      </c>
      <c r="D244" s="38">
        <v>614</v>
      </c>
      <c r="E244" s="38">
        <v>75096.282199999972</v>
      </c>
      <c r="F244">
        <v>-50</v>
      </c>
      <c r="G244">
        <v>-50</v>
      </c>
      <c r="H244">
        <v>-50</v>
      </c>
      <c r="I244">
        <v>-50</v>
      </c>
      <c r="J244">
        <v>26.16033886162116</v>
      </c>
      <c r="K244">
        <v>-50</v>
      </c>
      <c r="L244">
        <v>-50</v>
      </c>
      <c r="M244">
        <v>-50</v>
      </c>
      <c r="N244">
        <v>-50</v>
      </c>
    </row>
    <row r="245" spans="2:14" x14ac:dyDescent="0.25">
      <c r="B245" t="s">
        <v>329</v>
      </c>
      <c r="C245" t="s">
        <v>29</v>
      </c>
      <c r="D245" s="38">
        <v>585</v>
      </c>
      <c r="E245" s="38">
        <v>75681.282199999972</v>
      </c>
      <c r="F245">
        <v>-50</v>
      </c>
      <c r="G245">
        <v>-50</v>
      </c>
      <c r="H245">
        <v>-50</v>
      </c>
      <c r="I245">
        <v>-50</v>
      </c>
      <c r="J245">
        <v>26.192160553738571</v>
      </c>
      <c r="K245">
        <v>-50</v>
      </c>
      <c r="L245">
        <v>-50</v>
      </c>
      <c r="M245">
        <v>-50</v>
      </c>
      <c r="N245">
        <v>-50</v>
      </c>
    </row>
    <row r="246" spans="2:14" x14ac:dyDescent="0.25">
      <c r="B246" t="s">
        <v>330</v>
      </c>
      <c r="C246" t="s">
        <v>29</v>
      </c>
      <c r="D246" s="38">
        <v>585</v>
      </c>
      <c r="E246" s="38">
        <v>76266.282199999972</v>
      </c>
      <c r="F246">
        <v>-50</v>
      </c>
      <c r="G246">
        <v>-50</v>
      </c>
      <c r="H246">
        <v>-50</v>
      </c>
      <c r="I246">
        <v>-50</v>
      </c>
      <c r="J246">
        <v>26.198430556471841</v>
      </c>
      <c r="K246">
        <v>-50</v>
      </c>
      <c r="L246">
        <v>-50</v>
      </c>
      <c r="M246">
        <v>-50</v>
      </c>
      <c r="N246">
        <v>-50</v>
      </c>
    </row>
    <row r="247" spans="2:14" x14ac:dyDescent="0.25">
      <c r="B247" t="s">
        <v>331</v>
      </c>
      <c r="C247" t="s">
        <v>62</v>
      </c>
      <c r="D247" s="38">
        <v>282</v>
      </c>
      <c r="E247" s="38">
        <v>76548.282199999972</v>
      </c>
      <c r="F247">
        <v>-50</v>
      </c>
      <c r="G247">
        <v>-50</v>
      </c>
      <c r="H247">
        <v>-50</v>
      </c>
      <c r="I247">
        <v>-50</v>
      </c>
      <c r="J247">
        <v>-50</v>
      </c>
      <c r="K247">
        <v>26.459859336164634</v>
      </c>
      <c r="L247">
        <v>-50</v>
      </c>
      <c r="M247">
        <v>-50</v>
      </c>
      <c r="N247">
        <v>-50</v>
      </c>
    </row>
    <row r="248" spans="2:14" x14ac:dyDescent="0.25">
      <c r="B248" t="s">
        <v>332</v>
      </c>
      <c r="C248" t="s">
        <v>29</v>
      </c>
      <c r="D248" s="38">
        <v>361</v>
      </c>
      <c r="E248" s="38">
        <v>76909.282199999972</v>
      </c>
      <c r="F248">
        <v>-50</v>
      </c>
      <c r="G248">
        <v>-50</v>
      </c>
      <c r="H248">
        <v>-50</v>
      </c>
      <c r="I248">
        <v>-50</v>
      </c>
      <c r="J248">
        <v>26.510761955360746</v>
      </c>
      <c r="K248">
        <v>-50</v>
      </c>
      <c r="L248">
        <v>-50</v>
      </c>
      <c r="M248">
        <v>-50</v>
      </c>
      <c r="N248">
        <v>-50</v>
      </c>
    </row>
    <row r="249" spans="2:14" x14ac:dyDescent="0.25">
      <c r="B249" t="s">
        <v>333</v>
      </c>
      <c r="C249" t="s">
        <v>29</v>
      </c>
      <c r="D249" s="38">
        <v>120</v>
      </c>
      <c r="E249" s="38">
        <v>77029.282199999972</v>
      </c>
      <c r="F249">
        <v>-50</v>
      </c>
      <c r="G249">
        <v>-50</v>
      </c>
      <c r="H249">
        <v>-50</v>
      </c>
      <c r="I249">
        <v>-50</v>
      </c>
      <c r="J249">
        <v>26.515488461000178</v>
      </c>
      <c r="K249">
        <v>-50</v>
      </c>
      <c r="L249">
        <v>-50</v>
      </c>
      <c r="M249">
        <v>-50</v>
      </c>
      <c r="N249">
        <v>-50</v>
      </c>
    </row>
    <row r="250" spans="2:14" x14ac:dyDescent="0.25">
      <c r="B250" t="s">
        <v>334</v>
      </c>
      <c r="C250" t="s">
        <v>62</v>
      </c>
      <c r="D250" s="38">
        <v>306.5</v>
      </c>
      <c r="E250" s="38">
        <v>77335.782199999972</v>
      </c>
      <c r="F250">
        <v>-50</v>
      </c>
      <c r="G250">
        <v>-50</v>
      </c>
      <c r="H250">
        <v>-50</v>
      </c>
      <c r="I250">
        <v>-50</v>
      </c>
      <c r="J250">
        <v>-50</v>
      </c>
      <c r="K250">
        <v>26.525522901110364</v>
      </c>
      <c r="L250">
        <v>-50</v>
      </c>
      <c r="M250">
        <v>-50</v>
      </c>
      <c r="N250">
        <v>-50</v>
      </c>
    </row>
    <row r="251" spans="2:14" x14ac:dyDescent="0.25">
      <c r="B251" t="s">
        <v>335</v>
      </c>
      <c r="C251" t="s">
        <v>29</v>
      </c>
      <c r="D251" s="38">
        <v>585</v>
      </c>
      <c r="E251" s="38">
        <v>77920.782199999972</v>
      </c>
      <c r="F251">
        <v>-50</v>
      </c>
      <c r="G251">
        <v>-50</v>
      </c>
      <c r="H251">
        <v>-50</v>
      </c>
      <c r="I251">
        <v>-50</v>
      </c>
      <c r="J251">
        <v>26.603855338935357</v>
      </c>
      <c r="K251">
        <v>-50</v>
      </c>
      <c r="L251">
        <v>-50</v>
      </c>
      <c r="M251">
        <v>-50</v>
      </c>
      <c r="N251">
        <v>-50</v>
      </c>
    </row>
    <row r="252" spans="2:14" x14ac:dyDescent="0.25">
      <c r="B252" t="s">
        <v>336</v>
      </c>
      <c r="C252" t="s">
        <v>29</v>
      </c>
      <c r="D252" s="38">
        <v>8</v>
      </c>
      <c r="E252" s="38">
        <v>77928.782199999972</v>
      </c>
      <c r="F252">
        <v>-50</v>
      </c>
      <c r="G252">
        <v>-50</v>
      </c>
      <c r="H252">
        <v>-50</v>
      </c>
      <c r="I252">
        <v>-50</v>
      </c>
      <c r="J252">
        <v>26.755832398072151</v>
      </c>
      <c r="K252">
        <v>-50</v>
      </c>
      <c r="L252">
        <v>-50</v>
      </c>
      <c r="M252">
        <v>-50</v>
      </c>
      <c r="N252">
        <v>-50</v>
      </c>
    </row>
    <row r="253" spans="2:14" x14ac:dyDescent="0.25">
      <c r="B253" t="s">
        <v>337</v>
      </c>
      <c r="C253" t="s">
        <v>29</v>
      </c>
      <c r="D253" s="38">
        <v>522</v>
      </c>
      <c r="E253" s="38">
        <v>78450.782199999972</v>
      </c>
      <c r="F253">
        <v>-50</v>
      </c>
      <c r="G253">
        <v>-50</v>
      </c>
      <c r="H253">
        <v>-50</v>
      </c>
      <c r="I253">
        <v>-50</v>
      </c>
      <c r="J253">
        <v>26.922132366286665</v>
      </c>
      <c r="K253">
        <v>-50</v>
      </c>
      <c r="L253">
        <v>-50</v>
      </c>
      <c r="M253">
        <v>-50</v>
      </c>
      <c r="N253">
        <v>-50</v>
      </c>
    </row>
    <row r="254" spans="2:14" x14ac:dyDescent="0.25">
      <c r="B254" t="s">
        <v>338</v>
      </c>
      <c r="C254" t="s">
        <v>62</v>
      </c>
      <c r="D254" s="38">
        <v>282</v>
      </c>
      <c r="E254" s="38">
        <v>78732.782199999972</v>
      </c>
      <c r="F254">
        <v>-50</v>
      </c>
      <c r="G254">
        <v>-50</v>
      </c>
      <c r="H254">
        <v>-50</v>
      </c>
      <c r="I254">
        <v>-50</v>
      </c>
      <c r="J254">
        <v>-50</v>
      </c>
      <c r="K254">
        <v>27.045812032159912</v>
      </c>
      <c r="L254">
        <v>-50</v>
      </c>
      <c r="M254">
        <v>-50</v>
      </c>
      <c r="N254">
        <v>-50</v>
      </c>
    </row>
    <row r="255" spans="2:14" x14ac:dyDescent="0.25">
      <c r="B255" t="s">
        <v>339</v>
      </c>
      <c r="C255" t="s">
        <v>62</v>
      </c>
      <c r="D255" s="38">
        <v>270</v>
      </c>
      <c r="E255" s="38">
        <v>79002.782199999972</v>
      </c>
      <c r="F255">
        <v>-50</v>
      </c>
      <c r="G255">
        <v>-50</v>
      </c>
      <c r="H255">
        <v>-50</v>
      </c>
      <c r="I255">
        <v>-50</v>
      </c>
      <c r="J255">
        <v>-50</v>
      </c>
      <c r="K255">
        <v>27.156179061722515</v>
      </c>
      <c r="L255">
        <v>-50</v>
      </c>
      <c r="M255">
        <v>-50</v>
      </c>
      <c r="N255">
        <v>-50</v>
      </c>
    </row>
    <row r="256" spans="2:14" x14ac:dyDescent="0.25">
      <c r="B256" t="s">
        <v>340</v>
      </c>
      <c r="C256" t="s">
        <v>62</v>
      </c>
      <c r="D256" s="38">
        <v>59.67</v>
      </c>
      <c r="E256" s="38">
        <v>79062.452199999971</v>
      </c>
      <c r="F256">
        <v>-50</v>
      </c>
      <c r="G256">
        <v>-50</v>
      </c>
      <c r="H256">
        <v>-50</v>
      </c>
      <c r="I256">
        <v>-50</v>
      </c>
      <c r="J256">
        <v>-50</v>
      </c>
      <c r="K256">
        <v>27.253000050138795</v>
      </c>
      <c r="L256">
        <v>-50</v>
      </c>
      <c r="M256">
        <v>-50</v>
      </c>
      <c r="N256">
        <v>-50</v>
      </c>
    </row>
    <row r="257" spans="2:14" x14ac:dyDescent="0.25">
      <c r="B257" t="s">
        <v>341</v>
      </c>
      <c r="C257" t="s">
        <v>62</v>
      </c>
      <c r="D257" s="38">
        <v>270</v>
      </c>
      <c r="E257" s="38">
        <v>79332.452199999971</v>
      </c>
      <c r="F257">
        <v>-50</v>
      </c>
      <c r="G257">
        <v>-50</v>
      </c>
      <c r="H257">
        <v>-50</v>
      </c>
      <c r="I257">
        <v>-50</v>
      </c>
      <c r="J257">
        <v>-50</v>
      </c>
      <c r="K257">
        <v>27.310752547693223</v>
      </c>
      <c r="L257">
        <v>-50</v>
      </c>
      <c r="M257">
        <v>-50</v>
      </c>
      <c r="N257">
        <v>-50</v>
      </c>
    </row>
    <row r="258" spans="2:14" x14ac:dyDescent="0.25">
      <c r="B258" t="s">
        <v>342</v>
      </c>
      <c r="C258" t="s">
        <v>62</v>
      </c>
      <c r="D258" s="38">
        <v>306.5</v>
      </c>
      <c r="E258" s="38">
        <v>79638.952199999971</v>
      </c>
      <c r="F258">
        <v>-50</v>
      </c>
      <c r="G258">
        <v>-50</v>
      </c>
      <c r="H258">
        <v>-50</v>
      </c>
      <c r="I258">
        <v>-50</v>
      </c>
      <c r="J258">
        <v>-50</v>
      </c>
      <c r="K258">
        <v>27.334307500405288</v>
      </c>
      <c r="L258">
        <v>-50</v>
      </c>
      <c r="M258">
        <v>-50</v>
      </c>
      <c r="N258">
        <v>-50</v>
      </c>
    </row>
    <row r="259" spans="2:14" x14ac:dyDescent="0.25">
      <c r="B259" t="s">
        <v>343</v>
      </c>
      <c r="C259" t="s">
        <v>29</v>
      </c>
      <c r="D259" s="38">
        <v>850</v>
      </c>
      <c r="E259" s="38">
        <v>80488.952199999971</v>
      </c>
      <c r="F259">
        <v>-50</v>
      </c>
      <c r="G259">
        <v>-50</v>
      </c>
      <c r="H259">
        <v>-50</v>
      </c>
      <c r="I259">
        <v>-50</v>
      </c>
      <c r="J259">
        <v>27.334908351119154</v>
      </c>
      <c r="K259">
        <v>-50</v>
      </c>
      <c r="L259">
        <v>-50</v>
      </c>
      <c r="M259">
        <v>-50</v>
      </c>
      <c r="N259">
        <v>-50</v>
      </c>
    </row>
    <row r="260" spans="2:14" x14ac:dyDescent="0.25">
      <c r="B260" t="s">
        <v>344</v>
      </c>
      <c r="C260" t="s">
        <v>29</v>
      </c>
      <c r="D260" s="38">
        <v>520</v>
      </c>
      <c r="E260" s="38">
        <v>81008.952199999971</v>
      </c>
      <c r="F260">
        <v>-50</v>
      </c>
      <c r="G260">
        <v>-50</v>
      </c>
      <c r="H260">
        <v>-50</v>
      </c>
      <c r="I260">
        <v>-50</v>
      </c>
      <c r="J260">
        <v>27.350597944499619</v>
      </c>
      <c r="K260">
        <v>-50</v>
      </c>
      <c r="L260">
        <v>-50</v>
      </c>
      <c r="M260">
        <v>-50</v>
      </c>
      <c r="N260">
        <v>-50</v>
      </c>
    </row>
    <row r="261" spans="2:14" x14ac:dyDescent="0.25">
      <c r="B261" t="s">
        <v>345</v>
      </c>
      <c r="C261" t="s">
        <v>62</v>
      </c>
      <c r="D261" s="38">
        <v>283.33</v>
      </c>
      <c r="E261" s="38">
        <v>81292.282199999972</v>
      </c>
      <c r="F261">
        <v>-50</v>
      </c>
      <c r="G261">
        <v>-50</v>
      </c>
      <c r="H261">
        <v>-50</v>
      </c>
      <c r="I261">
        <v>-50</v>
      </c>
      <c r="J261">
        <v>-50</v>
      </c>
      <c r="K261">
        <v>27.353750323321094</v>
      </c>
      <c r="L261">
        <v>-50</v>
      </c>
      <c r="M261">
        <v>-50</v>
      </c>
      <c r="N261">
        <v>-50</v>
      </c>
    </row>
    <row r="262" spans="2:14" x14ac:dyDescent="0.25">
      <c r="B262" t="s">
        <v>346</v>
      </c>
      <c r="C262" t="s">
        <v>29</v>
      </c>
      <c r="D262" s="38">
        <v>278</v>
      </c>
      <c r="E262" s="38">
        <v>81570.282199999972</v>
      </c>
      <c r="F262">
        <v>-50</v>
      </c>
      <c r="G262">
        <v>-50</v>
      </c>
      <c r="H262">
        <v>-50</v>
      </c>
      <c r="I262">
        <v>-50</v>
      </c>
      <c r="J262">
        <v>27.363510373478437</v>
      </c>
      <c r="K262">
        <v>-50</v>
      </c>
      <c r="L262">
        <v>-50</v>
      </c>
      <c r="M262">
        <v>-50</v>
      </c>
      <c r="N262">
        <v>-50</v>
      </c>
    </row>
    <row r="263" spans="2:14" x14ac:dyDescent="0.25">
      <c r="B263" t="s">
        <v>347</v>
      </c>
      <c r="C263" t="s">
        <v>62</v>
      </c>
      <c r="D263" s="38">
        <v>283.33</v>
      </c>
      <c r="E263" s="38">
        <v>81853.612199999974</v>
      </c>
      <c r="F263">
        <v>-50</v>
      </c>
      <c r="G263">
        <v>-50</v>
      </c>
      <c r="H263">
        <v>-50</v>
      </c>
      <c r="I263">
        <v>-50</v>
      </c>
      <c r="J263">
        <v>-50</v>
      </c>
      <c r="K263">
        <v>27.40667354878282</v>
      </c>
      <c r="L263">
        <v>-50</v>
      </c>
      <c r="M263">
        <v>-50</v>
      </c>
      <c r="N263">
        <v>-50</v>
      </c>
    </row>
    <row r="264" spans="2:14" x14ac:dyDescent="0.25">
      <c r="B264" t="s">
        <v>348</v>
      </c>
      <c r="C264" t="s">
        <v>62</v>
      </c>
      <c r="D264" s="38">
        <v>283.33</v>
      </c>
      <c r="E264" s="38">
        <v>82136.942199999976</v>
      </c>
      <c r="F264">
        <v>-50</v>
      </c>
      <c r="G264">
        <v>-50</v>
      </c>
      <c r="H264">
        <v>-50</v>
      </c>
      <c r="I264">
        <v>-50</v>
      </c>
      <c r="J264">
        <v>-50</v>
      </c>
      <c r="K264">
        <v>27.409501477203587</v>
      </c>
      <c r="L264">
        <v>-50</v>
      </c>
      <c r="M264">
        <v>-50</v>
      </c>
      <c r="N264">
        <v>-50</v>
      </c>
    </row>
    <row r="265" spans="2:14" x14ac:dyDescent="0.25">
      <c r="B265" t="s">
        <v>349</v>
      </c>
      <c r="C265" t="s">
        <v>29</v>
      </c>
      <c r="D265" s="38">
        <v>555</v>
      </c>
      <c r="E265" s="38">
        <v>82691.942199999976</v>
      </c>
      <c r="F265">
        <v>-50</v>
      </c>
      <c r="G265">
        <v>-50</v>
      </c>
      <c r="H265">
        <v>-50</v>
      </c>
      <c r="I265">
        <v>-50</v>
      </c>
      <c r="J265">
        <v>27.430793222037618</v>
      </c>
      <c r="K265">
        <v>-50</v>
      </c>
      <c r="L265">
        <v>-50</v>
      </c>
      <c r="M265">
        <v>-50</v>
      </c>
      <c r="N265">
        <v>-50</v>
      </c>
    </row>
    <row r="266" spans="2:14" x14ac:dyDescent="0.25">
      <c r="B266" t="s">
        <v>350</v>
      </c>
      <c r="C266" t="s">
        <v>62</v>
      </c>
      <c r="D266" s="38">
        <v>59.67</v>
      </c>
      <c r="E266" s="38">
        <v>82751.612199999974</v>
      </c>
      <c r="F266">
        <v>-50</v>
      </c>
      <c r="G266">
        <v>-50</v>
      </c>
      <c r="H266">
        <v>-50</v>
      </c>
      <c r="I266">
        <v>-50</v>
      </c>
      <c r="J266">
        <v>-50</v>
      </c>
      <c r="K266">
        <v>27.475401774131463</v>
      </c>
      <c r="L266">
        <v>-50</v>
      </c>
      <c r="M266">
        <v>-50</v>
      </c>
      <c r="N266">
        <v>-50</v>
      </c>
    </row>
    <row r="267" spans="2:14" x14ac:dyDescent="0.25">
      <c r="B267" t="s">
        <v>351</v>
      </c>
      <c r="C267" t="s">
        <v>62</v>
      </c>
      <c r="D267" s="38">
        <v>306.76</v>
      </c>
      <c r="E267" s="38">
        <v>83058.372199999969</v>
      </c>
      <c r="F267">
        <v>-50</v>
      </c>
      <c r="G267">
        <v>-50</v>
      </c>
      <c r="H267">
        <v>-50</v>
      </c>
      <c r="I267">
        <v>-50</v>
      </c>
      <c r="J267">
        <v>-50</v>
      </c>
      <c r="K267">
        <v>27.565901398522257</v>
      </c>
      <c r="L267">
        <v>-50</v>
      </c>
      <c r="M267">
        <v>-50</v>
      </c>
      <c r="N267">
        <v>-50</v>
      </c>
    </row>
    <row r="268" spans="2:14" x14ac:dyDescent="0.25">
      <c r="B268" t="s">
        <v>352</v>
      </c>
      <c r="C268" t="s">
        <v>62</v>
      </c>
      <c r="D268" s="38">
        <v>275</v>
      </c>
      <c r="E268" s="38">
        <v>83333.372199999969</v>
      </c>
      <c r="F268">
        <v>-50</v>
      </c>
      <c r="G268">
        <v>-50</v>
      </c>
      <c r="H268">
        <v>-50</v>
      </c>
      <c r="I268">
        <v>-50</v>
      </c>
      <c r="J268">
        <v>-50</v>
      </c>
      <c r="K268">
        <v>27.591902588782819</v>
      </c>
      <c r="L268">
        <v>-50</v>
      </c>
      <c r="M268">
        <v>-50</v>
      </c>
      <c r="N268">
        <v>-50</v>
      </c>
    </row>
    <row r="269" spans="2:14" x14ac:dyDescent="0.25">
      <c r="B269" t="s">
        <v>353</v>
      </c>
      <c r="C269" t="s">
        <v>62</v>
      </c>
      <c r="D269" s="38">
        <v>314.33999999999997</v>
      </c>
      <c r="E269" s="38">
        <v>83647.712199999965</v>
      </c>
      <c r="F269">
        <v>-50</v>
      </c>
      <c r="G269">
        <v>-50</v>
      </c>
      <c r="H269">
        <v>-50</v>
      </c>
      <c r="I269">
        <v>-50</v>
      </c>
      <c r="J269">
        <v>-50</v>
      </c>
      <c r="K269">
        <v>27.593976461105431</v>
      </c>
      <c r="L269">
        <v>-50</v>
      </c>
      <c r="M269">
        <v>-50</v>
      </c>
      <c r="N269">
        <v>-50</v>
      </c>
    </row>
    <row r="270" spans="2:14" x14ac:dyDescent="0.25">
      <c r="B270" t="s">
        <v>354</v>
      </c>
      <c r="C270" t="s">
        <v>62</v>
      </c>
      <c r="D270" s="38">
        <v>275</v>
      </c>
      <c r="E270" s="38">
        <v>83922.712199999965</v>
      </c>
      <c r="F270">
        <v>-50</v>
      </c>
      <c r="G270">
        <v>-50</v>
      </c>
      <c r="H270">
        <v>-50</v>
      </c>
      <c r="I270">
        <v>-50</v>
      </c>
      <c r="J270">
        <v>-50</v>
      </c>
      <c r="K270">
        <v>27.649255778045966</v>
      </c>
      <c r="L270">
        <v>-50</v>
      </c>
      <c r="M270">
        <v>-50</v>
      </c>
      <c r="N270">
        <v>-50</v>
      </c>
    </row>
    <row r="271" spans="2:14" x14ac:dyDescent="0.25">
      <c r="B271" t="s">
        <v>355</v>
      </c>
      <c r="C271" t="s">
        <v>62</v>
      </c>
      <c r="D271" s="38">
        <v>270</v>
      </c>
      <c r="E271" s="38">
        <v>84192.712199999965</v>
      </c>
      <c r="F271">
        <v>-50</v>
      </c>
      <c r="G271">
        <v>-50</v>
      </c>
      <c r="H271">
        <v>-50</v>
      </c>
      <c r="I271">
        <v>-50</v>
      </c>
      <c r="J271">
        <v>-50</v>
      </c>
      <c r="K271">
        <v>27.69556225136969</v>
      </c>
      <c r="L271">
        <v>-50</v>
      </c>
      <c r="M271">
        <v>-50</v>
      </c>
      <c r="N271">
        <v>-50</v>
      </c>
    </row>
    <row r="272" spans="2:14" x14ac:dyDescent="0.25">
      <c r="B272" t="s">
        <v>356</v>
      </c>
      <c r="C272" t="s">
        <v>62</v>
      </c>
      <c r="D272" s="38">
        <v>59.67</v>
      </c>
      <c r="E272" s="38">
        <v>84252.382199999964</v>
      </c>
      <c r="F272">
        <v>-50</v>
      </c>
      <c r="G272">
        <v>-50</v>
      </c>
      <c r="H272">
        <v>-50</v>
      </c>
      <c r="I272">
        <v>-50</v>
      </c>
      <c r="J272">
        <v>-50</v>
      </c>
      <c r="K272">
        <v>27.704138246101351</v>
      </c>
      <c r="L272">
        <v>-50</v>
      </c>
      <c r="M272">
        <v>-50</v>
      </c>
      <c r="N272">
        <v>-50</v>
      </c>
    </row>
    <row r="273" spans="2:14" x14ac:dyDescent="0.25">
      <c r="B273" t="s">
        <v>357</v>
      </c>
      <c r="C273" t="s">
        <v>62</v>
      </c>
      <c r="D273" s="38">
        <v>320.05</v>
      </c>
      <c r="E273" s="38">
        <v>84572.432199999967</v>
      </c>
      <c r="F273">
        <v>-50</v>
      </c>
      <c r="G273">
        <v>-50</v>
      </c>
      <c r="H273">
        <v>-50</v>
      </c>
      <c r="I273">
        <v>-50</v>
      </c>
      <c r="J273">
        <v>-50</v>
      </c>
      <c r="K273">
        <v>27.832919212548234</v>
      </c>
      <c r="L273">
        <v>-50</v>
      </c>
      <c r="M273">
        <v>-50</v>
      </c>
      <c r="N273">
        <v>-50</v>
      </c>
    </row>
    <row r="274" spans="2:14" x14ac:dyDescent="0.25">
      <c r="B274" t="s">
        <v>358</v>
      </c>
      <c r="C274" t="s">
        <v>62</v>
      </c>
      <c r="D274" s="38">
        <v>320.05</v>
      </c>
      <c r="E274" s="38">
        <v>84892.482199999969</v>
      </c>
      <c r="F274">
        <v>-50</v>
      </c>
      <c r="G274">
        <v>-50</v>
      </c>
      <c r="H274">
        <v>-50</v>
      </c>
      <c r="I274">
        <v>-50</v>
      </c>
      <c r="J274">
        <v>-50</v>
      </c>
      <c r="K274">
        <v>27.841432228699517</v>
      </c>
      <c r="L274">
        <v>-50</v>
      </c>
      <c r="M274">
        <v>-50</v>
      </c>
      <c r="N274">
        <v>-50</v>
      </c>
    </row>
    <row r="275" spans="2:14" x14ac:dyDescent="0.25">
      <c r="B275" t="s">
        <v>359</v>
      </c>
      <c r="C275" t="s">
        <v>29</v>
      </c>
      <c r="D275" s="38">
        <v>268</v>
      </c>
      <c r="E275" s="38">
        <v>85160.482199999969</v>
      </c>
      <c r="F275">
        <v>-50</v>
      </c>
      <c r="G275">
        <v>-50</v>
      </c>
      <c r="H275">
        <v>-50</v>
      </c>
      <c r="I275">
        <v>-50</v>
      </c>
      <c r="J275">
        <v>27.847779866366078</v>
      </c>
      <c r="K275">
        <v>-50</v>
      </c>
      <c r="L275">
        <v>-50</v>
      </c>
      <c r="M275">
        <v>-50</v>
      </c>
      <c r="N275">
        <v>-50</v>
      </c>
    </row>
    <row r="276" spans="2:14" x14ac:dyDescent="0.25">
      <c r="B276" t="s">
        <v>360</v>
      </c>
      <c r="C276" t="s">
        <v>62</v>
      </c>
      <c r="D276" s="38">
        <v>324.5</v>
      </c>
      <c r="E276" s="38">
        <v>85484.982199999969</v>
      </c>
      <c r="F276">
        <v>-50</v>
      </c>
      <c r="G276">
        <v>-50</v>
      </c>
      <c r="H276">
        <v>-50</v>
      </c>
      <c r="I276">
        <v>-50</v>
      </c>
      <c r="J276">
        <v>-50</v>
      </c>
      <c r="K276">
        <v>27.883485975946122</v>
      </c>
      <c r="L276">
        <v>-50</v>
      </c>
      <c r="M276">
        <v>-50</v>
      </c>
      <c r="N276">
        <v>-50</v>
      </c>
    </row>
    <row r="277" spans="2:14" x14ac:dyDescent="0.25">
      <c r="B277" t="s">
        <v>361</v>
      </c>
      <c r="C277" t="s">
        <v>29</v>
      </c>
      <c r="D277" s="38">
        <v>850</v>
      </c>
      <c r="E277" s="38">
        <v>86334.982199999969</v>
      </c>
      <c r="F277">
        <v>-50</v>
      </c>
      <c r="G277">
        <v>-50</v>
      </c>
      <c r="H277">
        <v>-50</v>
      </c>
      <c r="I277">
        <v>-50</v>
      </c>
      <c r="J277">
        <v>27.970986205674887</v>
      </c>
      <c r="K277">
        <v>-50</v>
      </c>
      <c r="L277">
        <v>-50</v>
      </c>
      <c r="M277">
        <v>-50</v>
      </c>
      <c r="N277">
        <v>-50</v>
      </c>
    </row>
    <row r="278" spans="2:14" x14ac:dyDescent="0.25">
      <c r="B278" t="s">
        <v>362</v>
      </c>
      <c r="C278" t="s">
        <v>62</v>
      </c>
      <c r="D278" s="38">
        <v>324.5</v>
      </c>
      <c r="E278" s="38">
        <v>86659.482199999969</v>
      </c>
      <c r="F278">
        <v>-50</v>
      </c>
      <c r="G278">
        <v>-50</v>
      </c>
      <c r="H278">
        <v>-50</v>
      </c>
      <c r="I278">
        <v>-50</v>
      </c>
      <c r="J278">
        <v>-50</v>
      </c>
      <c r="K278">
        <v>28.098968659690382</v>
      </c>
      <c r="L278">
        <v>-50</v>
      </c>
      <c r="M278">
        <v>-50</v>
      </c>
      <c r="N278">
        <v>-50</v>
      </c>
    </row>
    <row r="279" spans="2:14" x14ac:dyDescent="0.25">
      <c r="B279" t="s">
        <v>363</v>
      </c>
      <c r="C279" t="s">
        <v>62</v>
      </c>
      <c r="D279" s="38">
        <v>580</v>
      </c>
      <c r="E279" s="38">
        <v>87239.482199999969</v>
      </c>
      <c r="F279">
        <v>-50</v>
      </c>
      <c r="G279">
        <v>-50</v>
      </c>
      <c r="H279">
        <v>-50</v>
      </c>
      <c r="I279">
        <v>-50</v>
      </c>
      <c r="J279">
        <v>-50</v>
      </c>
      <c r="K279">
        <v>28.101147968321502</v>
      </c>
      <c r="L279">
        <v>-50</v>
      </c>
      <c r="M279">
        <v>-50</v>
      </c>
      <c r="N279">
        <v>-50</v>
      </c>
    </row>
    <row r="280" spans="2:14" x14ac:dyDescent="0.25">
      <c r="B280" t="s">
        <v>364</v>
      </c>
      <c r="C280" t="s">
        <v>62</v>
      </c>
      <c r="D280" s="38">
        <v>313.99</v>
      </c>
      <c r="E280" s="38">
        <v>87553.472199999975</v>
      </c>
      <c r="F280">
        <v>-50</v>
      </c>
      <c r="G280">
        <v>-50</v>
      </c>
      <c r="H280">
        <v>-50</v>
      </c>
      <c r="I280">
        <v>-50</v>
      </c>
      <c r="J280">
        <v>-50</v>
      </c>
      <c r="K280">
        <v>28.114886894398879</v>
      </c>
      <c r="L280">
        <v>-50</v>
      </c>
      <c r="M280">
        <v>-50</v>
      </c>
      <c r="N280">
        <v>-50</v>
      </c>
    </row>
    <row r="281" spans="2:14" x14ac:dyDescent="0.25">
      <c r="B281" t="s">
        <v>365</v>
      </c>
      <c r="C281" t="s">
        <v>62</v>
      </c>
      <c r="D281" s="38">
        <v>286.60000000000002</v>
      </c>
      <c r="E281" s="38">
        <v>87840.072199999981</v>
      </c>
      <c r="F281">
        <v>-50</v>
      </c>
      <c r="G281">
        <v>-50</v>
      </c>
      <c r="H281">
        <v>-50</v>
      </c>
      <c r="I281">
        <v>-50</v>
      </c>
      <c r="J281">
        <v>-50</v>
      </c>
      <c r="K281">
        <v>28.236298554504806</v>
      </c>
      <c r="L281">
        <v>-50</v>
      </c>
      <c r="M281">
        <v>-50</v>
      </c>
      <c r="N281">
        <v>-50</v>
      </c>
    </row>
    <row r="282" spans="2:14" x14ac:dyDescent="0.25">
      <c r="B282" t="s">
        <v>366</v>
      </c>
      <c r="C282" t="s">
        <v>62</v>
      </c>
      <c r="D282" s="38">
        <v>1337</v>
      </c>
      <c r="E282" s="38">
        <v>89177.072199999981</v>
      </c>
      <c r="F282">
        <v>-50</v>
      </c>
      <c r="G282">
        <v>-50</v>
      </c>
      <c r="H282">
        <v>-50</v>
      </c>
      <c r="I282">
        <v>-50</v>
      </c>
      <c r="J282">
        <v>-50</v>
      </c>
      <c r="K282">
        <v>28.266308393710357</v>
      </c>
      <c r="L282">
        <v>-50</v>
      </c>
      <c r="M282">
        <v>-50</v>
      </c>
      <c r="N282">
        <v>-50</v>
      </c>
    </row>
    <row r="283" spans="2:14" x14ac:dyDescent="0.25">
      <c r="B283" t="s">
        <v>367</v>
      </c>
      <c r="C283" t="s">
        <v>62</v>
      </c>
      <c r="D283" s="38">
        <v>296.5</v>
      </c>
      <c r="E283" s="38">
        <v>89473.572199999981</v>
      </c>
      <c r="F283">
        <v>-50</v>
      </c>
      <c r="G283">
        <v>-50</v>
      </c>
      <c r="H283">
        <v>-50</v>
      </c>
      <c r="I283">
        <v>-50</v>
      </c>
      <c r="J283">
        <v>-50</v>
      </c>
      <c r="K283">
        <v>28.325526701844566</v>
      </c>
      <c r="L283">
        <v>-50</v>
      </c>
      <c r="M283">
        <v>-50</v>
      </c>
      <c r="N283">
        <v>-50</v>
      </c>
    </row>
    <row r="284" spans="2:14" x14ac:dyDescent="0.25">
      <c r="B284" t="s">
        <v>368</v>
      </c>
      <c r="C284" t="s">
        <v>62</v>
      </c>
      <c r="D284" s="38">
        <v>275</v>
      </c>
      <c r="E284" s="38">
        <v>89748.572199999981</v>
      </c>
      <c r="F284">
        <v>-50</v>
      </c>
      <c r="G284">
        <v>-50</v>
      </c>
      <c r="H284">
        <v>-50</v>
      </c>
      <c r="I284">
        <v>-50</v>
      </c>
      <c r="J284">
        <v>-50</v>
      </c>
      <c r="K284">
        <v>28.393614489904973</v>
      </c>
      <c r="L284">
        <v>-50</v>
      </c>
      <c r="M284">
        <v>-50</v>
      </c>
      <c r="N284">
        <v>-50</v>
      </c>
    </row>
    <row r="285" spans="2:14" x14ac:dyDescent="0.25">
      <c r="B285" t="s">
        <v>369</v>
      </c>
      <c r="C285" t="s">
        <v>62</v>
      </c>
      <c r="D285" s="38">
        <v>301</v>
      </c>
      <c r="E285" s="38">
        <v>90049.572199999981</v>
      </c>
      <c r="F285">
        <v>-50</v>
      </c>
      <c r="G285">
        <v>-50</v>
      </c>
      <c r="H285">
        <v>-50</v>
      </c>
      <c r="I285">
        <v>-50</v>
      </c>
      <c r="J285">
        <v>-50</v>
      </c>
      <c r="K285">
        <v>28.422595934006445</v>
      </c>
      <c r="L285">
        <v>-50</v>
      </c>
      <c r="M285">
        <v>-50</v>
      </c>
      <c r="N285">
        <v>-50</v>
      </c>
    </row>
    <row r="286" spans="2:14" x14ac:dyDescent="0.25">
      <c r="B286" t="s">
        <v>370</v>
      </c>
      <c r="C286" t="s">
        <v>62</v>
      </c>
      <c r="D286" s="38">
        <v>315</v>
      </c>
      <c r="E286" s="38">
        <v>90364.572199999981</v>
      </c>
      <c r="F286">
        <v>-50</v>
      </c>
      <c r="G286">
        <v>-50</v>
      </c>
      <c r="H286">
        <v>-50</v>
      </c>
      <c r="I286">
        <v>-50</v>
      </c>
      <c r="J286">
        <v>-50</v>
      </c>
      <c r="K286">
        <v>28.51836925238128</v>
      </c>
      <c r="L286">
        <v>-50</v>
      </c>
      <c r="M286">
        <v>-50</v>
      </c>
      <c r="N286">
        <v>-50</v>
      </c>
    </row>
    <row r="287" spans="2:14" x14ac:dyDescent="0.25">
      <c r="B287" t="s">
        <v>371</v>
      </c>
      <c r="C287" t="s">
        <v>62</v>
      </c>
      <c r="D287" s="38">
        <v>232</v>
      </c>
      <c r="E287" s="38">
        <v>90596.572199999981</v>
      </c>
      <c r="F287">
        <v>-50</v>
      </c>
      <c r="G287">
        <v>-50</v>
      </c>
      <c r="H287">
        <v>-50</v>
      </c>
      <c r="I287">
        <v>-50</v>
      </c>
      <c r="J287">
        <v>-50</v>
      </c>
      <c r="K287">
        <v>28.5503451121381</v>
      </c>
      <c r="L287">
        <v>-50</v>
      </c>
      <c r="M287">
        <v>-50</v>
      </c>
      <c r="N287">
        <v>-50</v>
      </c>
    </row>
    <row r="288" spans="2:14" x14ac:dyDescent="0.25">
      <c r="B288" t="s">
        <v>372</v>
      </c>
      <c r="C288" t="s">
        <v>29</v>
      </c>
      <c r="D288" s="38">
        <v>539</v>
      </c>
      <c r="E288" s="38">
        <v>91135.572199999981</v>
      </c>
      <c r="F288">
        <v>-50</v>
      </c>
      <c r="G288">
        <v>-50</v>
      </c>
      <c r="H288">
        <v>-50</v>
      </c>
      <c r="I288">
        <v>-50</v>
      </c>
      <c r="J288">
        <v>28.642542342733446</v>
      </c>
      <c r="K288">
        <v>-50</v>
      </c>
      <c r="L288">
        <v>-50</v>
      </c>
      <c r="M288">
        <v>-50</v>
      </c>
      <c r="N288">
        <v>-50</v>
      </c>
    </row>
    <row r="289" spans="2:14" x14ac:dyDescent="0.25">
      <c r="B289" t="s">
        <v>373</v>
      </c>
      <c r="C289" t="s">
        <v>29</v>
      </c>
      <c r="D289" s="38">
        <v>588</v>
      </c>
      <c r="E289" s="38">
        <v>91723.572199999981</v>
      </c>
      <c r="F289">
        <v>-50</v>
      </c>
      <c r="G289">
        <v>-50</v>
      </c>
      <c r="H289">
        <v>-50</v>
      </c>
      <c r="I289">
        <v>-50</v>
      </c>
      <c r="J289">
        <v>28.64608273775869</v>
      </c>
      <c r="K289">
        <v>-50</v>
      </c>
      <c r="L289">
        <v>-50</v>
      </c>
      <c r="M289">
        <v>-50</v>
      </c>
      <c r="N289">
        <v>-50</v>
      </c>
    </row>
    <row r="290" spans="2:14" x14ac:dyDescent="0.25">
      <c r="B290" t="s">
        <v>374</v>
      </c>
      <c r="C290" t="s">
        <v>62</v>
      </c>
      <c r="D290" s="38">
        <v>315</v>
      </c>
      <c r="E290" s="38">
        <v>92038.572199999981</v>
      </c>
      <c r="F290">
        <v>-50</v>
      </c>
      <c r="G290">
        <v>-50</v>
      </c>
      <c r="H290">
        <v>-50</v>
      </c>
      <c r="I290">
        <v>-50</v>
      </c>
      <c r="J290">
        <v>-50</v>
      </c>
      <c r="K290">
        <v>28.663557552708149</v>
      </c>
      <c r="L290">
        <v>-50</v>
      </c>
      <c r="M290">
        <v>-50</v>
      </c>
      <c r="N290">
        <v>-50</v>
      </c>
    </row>
    <row r="291" spans="2:14" x14ac:dyDescent="0.25">
      <c r="B291" t="s">
        <v>375</v>
      </c>
      <c r="C291" t="s">
        <v>29</v>
      </c>
      <c r="D291" s="38">
        <v>769</v>
      </c>
      <c r="E291" s="38">
        <v>92807.572199999981</v>
      </c>
      <c r="F291">
        <v>-50</v>
      </c>
      <c r="G291">
        <v>-50</v>
      </c>
      <c r="H291">
        <v>-50</v>
      </c>
      <c r="I291">
        <v>-50</v>
      </c>
      <c r="J291">
        <v>28.68466257855097</v>
      </c>
      <c r="K291">
        <v>-50</v>
      </c>
      <c r="L291">
        <v>-50</v>
      </c>
      <c r="M291">
        <v>-50</v>
      </c>
      <c r="N291">
        <v>-50</v>
      </c>
    </row>
    <row r="292" spans="2:14" x14ac:dyDescent="0.25">
      <c r="B292" t="s">
        <v>376</v>
      </c>
      <c r="C292" t="s">
        <v>29</v>
      </c>
      <c r="D292" s="38">
        <v>766</v>
      </c>
      <c r="E292" s="38">
        <v>93573.572199999981</v>
      </c>
      <c r="F292">
        <v>-50</v>
      </c>
      <c r="G292">
        <v>-50</v>
      </c>
      <c r="H292">
        <v>-50</v>
      </c>
      <c r="I292">
        <v>-50</v>
      </c>
      <c r="J292">
        <v>28.694157550211205</v>
      </c>
      <c r="K292">
        <v>-50</v>
      </c>
      <c r="L292">
        <v>-50</v>
      </c>
      <c r="M292">
        <v>-50</v>
      </c>
      <c r="N292">
        <v>-50</v>
      </c>
    </row>
    <row r="293" spans="2:14" x14ac:dyDescent="0.25">
      <c r="B293" t="s">
        <v>377</v>
      </c>
      <c r="C293" t="s">
        <v>62</v>
      </c>
      <c r="D293" s="38">
        <v>286.60000000000002</v>
      </c>
      <c r="E293" s="38">
        <v>93860.172199999986</v>
      </c>
      <c r="F293">
        <v>-50</v>
      </c>
      <c r="G293">
        <v>-50</v>
      </c>
      <c r="H293">
        <v>-50</v>
      </c>
      <c r="I293">
        <v>-50</v>
      </c>
      <c r="J293">
        <v>-50</v>
      </c>
      <c r="K293">
        <v>28.700206705276514</v>
      </c>
      <c r="L293">
        <v>-50</v>
      </c>
      <c r="M293">
        <v>-50</v>
      </c>
      <c r="N293">
        <v>-50</v>
      </c>
    </row>
    <row r="294" spans="2:14" x14ac:dyDescent="0.25">
      <c r="B294" t="s">
        <v>378</v>
      </c>
      <c r="C294" t="s">
        <v>62</v>
      </c>
      <c r="D294" s="38">
        <v>5.2</v>
      </c>
      <c r="E294" s="38">
        <v>93865.372199999983</v>
      </c>
      <c r="F294">
        <v>-50</v>
      </c>
      <c r="G294">
        <v>-50</v>
      </c>
      <c r="H294">
        <v>-50</v>
      </c>
      <c r="I294">
        <v>-50</v>
      </c>
      <c r="J294">
        <v>-50</v>
      </c>
      <c r="K294">
        <v>28.72410181016264</v>
      </c>
      <c r="L294">
        <v>-50</v>
      </c>
      <c r="M294">
        <v>-50</v>
      </c>
      <c r="N294">
        <v>-50</v>
      </c>
    </row>
    <row r="295" spans="2:14" x14ac:dyDescent="0.25">
      <c r="B295" t="s">
        <v>379</v>
      </c>
      <c r="C295" t="s">
        <v>29</v>
      </c>
      <c r="D295" s="38">
        <v>15.5</v>
      </c>
      <c r="E295" s="38">
        <v>93880.872199999983</v>
      </c>
      <c r="F295">
        <v>-50</v>
      </c>
      <c r="G295">
        <v>-50</v>
      </c>
      <c r="H295">
        <v>-50</v>
      </c>
      <c r="I295">
        <v>-50</v>
      </c>
      <c r="J295">
        <v>28.733054119277998</v>
      </c>
      <c r="K295">
        <v>-50</v>
      </c>
      <c r="L295">
        <v>-50</v>
      </c>
      <c r="M295">
        <v>-50</v>
      </c>
      <c r="N295">
        <v>-50</v>
      </c>
    </row>
    <row r="296" spans="2:14" x14ac:dyDescent="0.25">
      <c r="B296" t="s">
        <v>380</v>
      </c>
      <c r="C296" t="s">
        <v>62</v>
      </c>
      <c r="D296" s="38">
        <v>301</v>
      </c>
      <c r="E296" s="38">
        <v>94181.872199999983</v>
      </c>
      <c r="F296">
        <v>-50</v>
      </c>
      <c r="G296">
        <v>-50</v>
      </c>
      <c r="H296">
        <v>-50</v>
      </c>
      <c r="I296">
        <v>-50</v>
      </c>
      <c r="J296">
        <v>-50</v>
      </c>
      <c r="K296">
        <v>28.816145167755447</v>
      </c>
      <c r="L296">
        <v>-50</v>
      </c>
      <c r="M296">
        <v>-50</v>
      </c>
      <c r="N296">
        <v>-50</v>
      </c>
    </row>
    <row r="297" spans="2:14" x14ac:dyDescent="0.25">
      <c r="B297" t="s">
        <v>381</v>
      </c>
      <c r="C297" t="s">
        <v>62</v>
      </c>
      <c r="D297" s="38">
        <v>349</v>
      </c>
      <c r="E297" s="38">
        <v>94530.872199999983</v>
      </c>
      <c r="F297">
        <v>-50</v>
      </c>
      <c r="G297">
        <v>-50</v>
      </c>
      <c r="H297">
        <v>-50</v>
      </c>
      <c r="I297">
        <v>-50</v>
      </c>
      <c r="J297">
        <v>-50</v>
      </c>
      <c r="K297">
        <v>28.891789572960423</v>
      </c>
      <c r="L297">
        <v>-50</v>
      </c>
      <c r="M297">
        <v>-50</v>
      </c>
      <c r="N297">
        <v>-50</v>
      </c>
    </row>
    <row r="298" spans="2:14" x14ac:dyDescent="0.25">
      <c r="B298" t="s">
        <v>382</v>
      </c>
      <c r="C298" t="s">
        <v>62</v>
      </c>
      <c r="D298" s="38">
        <v>130</v>
      </c>
      <c r="E298" s="38">
        <v>94660.872199999983</v>
      </c>
      <c r="F298">
        <v>-50</v>
      </c>
      <c r="G298">
        <v>-50</v>
      </c>
      <c r="H298">
        <v>-50</v>
      </c>
      <c r="I298">
        <v>-50</v>
      </c>
      <c r="J298">
        <v>-50</v>
      </c>
      <c r="K298">
        <v>28.905320942547554</v>
      </c>
      <c r="L298">
        <v>-50</v>
      </c>
      <c r="M298">
        <v>-50</v>
      </c>
      <c r="N298">
        <v>-50</v>
      </c>
    </row>
    <row r="299" spans="2:14" x14ac:dyDescent="0.25">
      <c r="B299" t="s">
        <v>383</v>
      </c>
      <c r="C299" t="s">
        <v>62</v>
      </c>
      <c r="D299" s="38">
        <v>680</v>
      </c>
      <c r="E299" s="38">
        <v>95340.872199999983</v>
      </c>
      <c r="F299">
        <v>-50</v>
      </c>
      <c r="G299">
        <v>-50</v>
      </c>
      <c r="H299">
        <v>-50</v>
      </c>
      <c r="I299">
        <v>-50</v>
      </c>
      <c r="J299">
        <v>-50</v>
      </c>
      <c r="K299">
        <v>28.920061221955923</v>
      </c>
      <c r="L299">
        <v>-50</v>
      </c>
      <c r="M299">
        <v>-50</v>
      </c>
      <c r="N299">
        <v>-50</v>
      </c>
    </row>
    <row r="300" spans="2:14" x14ac:dyDescent="0.25">
      <c r="B300" t="s">
        <v>384</v>
      </c>
      <c r="C300" t="s">
        <v>62</v>
      </c>
      <c r="D300" s="38">
        <v>315</v>
      </c>
      <c r="E300" s="38">
        <v>95655.872199999983</v>
      </c>
      <c r="F300">
        <v>-50</v>
      </c>
      <c r="G300">
        <v>-50</v>
      </c>
      <c r="H300">
        <v>-50</v>
      </c>
      <c r="I300">
        <v>-50</v>
      </c>
      <c r="J300">
        <v>-50</v>
      </c>
      <c r="K300">
        <v>28.923789421099279</v>
      </c>
      <c r="L300">
        <v>-50</v>
      </c>
      <c r="M300">
        <v>-50</v>
      </c>
      <c r="N300">
        <v>-50</v>
      </c>
    </row>
    <row r="301" spans="2:14" x14ac:dyDescent="0.25">
      <c r="B301" t="s">
        <v>385</v>
      </c>
      <c r="C301" t="s">
        <v>62</v>
      </c>
      <c r="D301" s="38">
        <v>235</v>
      </c>
      <c r="E301" s="38">
        <v>95890.872199999983</v>
      </c>
      <c r="F301">
        <v>-50</v>
      </c>
      <c r="G301">
        <v>-50</v>
      </c>
      <c r="H301">
        <v>-50</v>
      </c>
      <c r="I301">
        <v>-50</v>
      </c>
      <c r="J301">
        <v>-50</v>
      </c>
      <c r="K301">
        <v>28.933923567890663</v>
      </c>
      <c r="L301">
        <v>-50</v>
      </c>
      <c r="M301">
        <v>-50</v>
      </c>
      <c r="N301">
        <v>-50</v>
      </c>
    </row>
    <row r="302" spans="2:14" x14ac:dyDescent="0.25">
      <c r="B302" t="s">
        <v>386</v>
      </c>
      <c r="C302" t="s">
        <v>29</v>
      </c>
      <c r="D302" s="38">
        <v>335</v>
      </c>
      <c r="E302" s="38">
        <v>96225.872199999983</v>
      </c>
      <c r="F302">
        <v>-50</v>
      </c>
      <c r="G302">
        <v>-50</v>
      </c>
      <c r="H302">
        <v>-50</v>
      </c>
      <c r="I302">
        <v>-50</v>
      </c>
      <c r="J302">
        <v>28.938858370854074</v>
      </c>
      <c r="K302">
        <v>-50</v>
      </c>
      <c r="L302">
        <v>-50</v>
      </c>
      <c r="M302">
        <v>-50</v>
      </c>
      <c r="N302">
        <v>-50</v>
      </c>
    </row>
    <row r="303" spans="2:14" x14ac:dyDescent="0.25">
      <c r="B303" t="s">
        <v>387</v>
      </c>
      <c r="C303" t="s">
        <v>62</v>
      </c>
      <c r="D303" s="38">
        <v>322</v>
      </c>
      <c r="E303" s="38">
        <v>96547.872199999983</v>
      </c>
      <c r="F303">
        <v>-50</v>
      </c>
      <c r="G303">
        <v>-50</v>
      </c>
      <c r="H303">
        <v>-50</v>
      </c>
      <c r="I303">
        <v>-50</v>
      </c>
      <c r="J303">
        <v>-50</v>
      </c>
      <c r="K303">
        <v>28.996325622526943</v>
      </c>
      <c r="L303">
        <v>-50</v>
      </c>
      <c r="M303">
        <v>-50</v>
      </c>
      <c r="N303">
        <v>-50</v>
      </c>
    </row>
    <row r="304" spans="2:14" x14ac:dyDescent="0.25">
      <c r="B304" t="s">
        <v>388</v>
      </c>
      <c r="C304" t="s">
        <v>62</v>
      </c>
      <c r="D304" s="38">
        <v>738</v>
      </c>
      <c r="E304" s="38">
        <v>97285.872199999983</v>
      </c>
      <c r="F304">
        <v>-50</v>
      </c>
      <c r="G304">
        <v>-50</v>
      </c>
      <c r="H304">
        <v>-50</v>
      </c>
      <c r="I304">
        <v>-50</v>
      </c>
      <c r="J304">
        <v>-50</v>
      </c>
      <c r="K304">
        <v>29.047029540894911</v>
      </c>
      <c r="L304">
        <v>-50</v>
      </c>
      <c r="M304">
        <v>-50</v>
      </c>
      <c r="N304">
        <v>-50</v>
      </c>
    </row>
    <row r="305" spans="2:14" x14ac:dyDescent="0.25">
      <c r="B305" t="s">
        <v>389</v>
      </c>
      <c r="C305" t="s">
        <v>29</v>
      </c>
      <c r="D305" s="38">
        <v>850</v>
      </c>
      <c r="E305" s="38">
        <v>98135.872199999983</v>
      </c>
      <c r="F305">
        <v>-50</v>
      </c>
      <c r="G305">
        <v>-50</v>
      </c>
      <c r="H305">
        <v>-50</v>
      </c>
      <c r="I305">
        <v>-50</v>
      </c>
      <c r="J305">
        <v>29.116347974917471</v>
      </c>
      <c r="K305">
        <v>-50</v>
      </c>
      <c r="L305">
        <v>-50</v>
      </c>
      <c r="M305">
        <v>-50</v>
      </c>
      <c r="N305">
        <v>-50</v>
      </c>
    </row>
    <row r="306" spans="2:14" x14ac:dyDescent="0.25">
      <c r="B306" t="s">
        <v>390</v>
      </c>
      <c r="C306" t="s">
        <v>62</v>
      </c>
      <c r="D306" s="38">
        <v>315</v>
      </c>
      <c r="E306" s="38">
        <v>98450.872199999983</v>
      </c>
      <c r="F306">
        <v>-50</v>
      </c>
      <c r="G306">
        <v>-50</v>
      </c>
      <c r="H306">
        <v>-50</v>
      </c>
      <c r="I306">
        <v>-50</v>
      </c>
      <c r="J306">
        <v>-50</v>
      </c>
      <c r="K306">
        <v>29.131345105661222</v>
      </c>
      <c r="L306">
        <v>-50</v>
      </c>
      <c r="M306">
        <v>-50</v>
      </c>
      <c r="N306">
        <v>-50</v>
      </c>
    </row>
    <row r="307" spans="2:14" x14ac:dyDescent="0.25">
      <c r="B307" t="s">
        <v>391</v>
      </c>
      <c r="C307" t="s">
        <v>62</v>
      </c>
      <c r="D307" s="38">
        <v>275</v>
      </c>
      <c r="E307" s="38">
        <v>98725.872199999983</v>
      </c>
      <c r="F307">
        <v>-50</v>
      </c>
      <c r="G307">
        <v>-50</v>
      </c>
      <c r="H307">
        <v>-50</v>
      </c>
      <c r="I307">
        <v>-50</v>
      </c>
      <c r="J307">
        <v>-50</v>
      </c>
      <c r="K307">
        <v>29.167875570136221</v>
      </c>
      <c r="L307">
        <v>-50</v>
      </c>
      <c r="M307">
        <v>-50</v>
      </c>
      <c r="N307">
        <v>-50</v>
      </c>
    </row>
    <row r="308" spans="2:14" x14ac:dyDescent="0.25">
      <c r="B308" t="s">
        <v>392</v>
      </c>
      <c r="C308" t="s">
        <v>62</v>
      </c>
      <c r="D308" s="38">
        <v>296.5</v>
      </c>
      <c r="E308" s="38">
        <v>99022.372199999983</v>
      </c>
      <c r="F308">
        <v>-50</v>
      </c>
      <c r="G308">
        <v>-50</v>
      </c>
      <c r="H308">
        <v>-50</v>
      </c>
      <c r="I308">
        <v>-50</v>
      </c>
      <c r="J308">
        <v>-50</v>
      </c>
      <c r="K308">
        <v>29.200286723575974</v>
      </c>
      <c r="L308">
        <v>-50</v>
      </c>
      <c r="M308">
        <v>-50</v>
      </c>
      <c r="N308">
        <v>-50</v>
      </c>
    </row>
    <row r="309" spans="2:14" x14ac:dyDescent="0.25">
      <c r="B309" t="s">
        <v>393</v>
      </c>
      <c r="C309" t="s">
        <v>62</v>
      </c>
      <c r="D309" s="38">
        <v>270</v>
      </c>
      <c r="E309" s="38">
        <v>99292.372199999983</v>
      </c>
      <c r="F309">
        <v>-50</v>
      </c>
      <c r="G309">
        <v>-50</v>
      </c>
      <c r="H309">
        <v>-50</v>
      </c>
      <c r="I309">
        <v>-50</v>
      </c>
      <c r="J309">
        <v>-50</v>
      </c>
      <c r="K309">
        <v>29.20718017346659</v>
      </c>
      <c r="L309">
        <v>-50</v>
      </c>
      <c r="M309">
        <v>-50</v>
      </c>
      <c r="N309">
        <v>-50</v>
      </c>
    </row>
    <row r="310" spans="2:14" x14ac:dyDescent="0.25">
      <c r="B310" t="s">
        <v>394</v>
      </c>
      <c r="C310" t="s">
        <v>62</v>
      </c>
      <c r="D310" s="38">
        <v>334.5</v>
      </c>
      <c r="E310" s="38">
        <v>99626.872199999983</v>
      </c>
      <c r="F310">
        <v>-50</v>
      </c>
      <c r="G310">
        <v>-50</v>
      </c>
      <c r="H310">
        <v>-50</v>
      </c>
      <c r="I310">
        <v>-50</v>
      </c>
      <c r="J310">
        <v>-50</v>
      </c>
      <c r="K310">
        <v>29.215259211709785</v>
      </c>
      <c r="L310">
        <v>-50</v>
      </c>
      <c r="M310">
        <v>-50</v>
      </c>
      <c r="N310">
        <v>-50</v>
      </c>
    </row>
    <row r="311" spans="2:14" x14ac:dyDescent="0.25">
      <c r="B311" t="s">
        <v>395</v>
      </c>
      <c r="C311" t="s">
        <v>62</v>
      </c>
      <c r="D311" s="38">
        <v>334.5</v>
      </c>
      <c r="E311" s="38">
        <v>99961.372199999983</v>
      </c>
      <c r="F311">
        <v>-50</v>
      </c>
      <c r="G311">
        <v>-50</v>
      </c>
      <c r="H311">
        <v>-50</v>
      </c>
      <c r="I311">
        <v>-50</v>
      </c>
      <c r="J311">
        <v>-50</v>
      </c>
      <c r="K311">
        <v>29.231070047561264</v>
      </c>
      <c r="L311">
        <v>-50</v>
      </c>
      <c r="M311">
        <v>-50</v>
      </c>
      <c r="N311">
        <v>-50</v>
      </c>
    </row>
    <row r="312" spans="2:14" x14ac:dyDescent="0.25">
      <c r="B312" t="s">
        <v>396</v>
      </c>
      <c r="C312" t="s">
        <v>62</v>
      </c>
      <c r="D312" s="38">
        <v>270</v>
      </c>
      <c r="E312" s="38">
        <v>100231.37219999998</v>
      </c>
      <c r="F312">
        <v>-50</v>
      </c>
      <c r="G312">
        <v>-50</v>
      </c>
      <c r="H312">
        <v>-50</v>
      </c>
      <c r="I312">
        <v>-50</v>
      </c>
      <c r="J312">
        <v>-50</v>
      </c>
      <c r="K312">
        <v>29.255912426613161</v>
      </c>
      <c r="L312">
        <v>-50</v>
      </c>
      <c r="M312">
        <v>-50</v>
      </c>
      <c r="N312">
        <v>-50</v>
      </c>
    </row>
    <row r="313" spans="2:14" x14ac:dyDescent="0.25">
      <c r="B313" t="s">
        <v>397</v>
      </c>
      <c r="C313" t="s">
        <v>62</v>
      </c>
      <c r="D313" s="38">
        <v>349</v>
      </c>
      <c r="E313" s="38">
        <v>100580.37219999998</v>
      </c>
      <c r="F313">
        <v>-50</v>
      </c>
      <c r="G313">
        <v>-50</v>
      </c>
      <c r="H313">
        <v>-50</v>
      </c>
      <c r="I313">
        <v>-50</v>
      </c>
      <c r="J313">
        <v>-50</v>
      </c>
      <c r="K313">
        <v>29.258632075319479</v>
      </c>
      <c r="L313">
        <v>-50</v>
      </c>
      <c r="M313">
        <v>-50</v>
      </c>
      <c r="N313">
        <v>-50</v>
      </c>
    </row>
    <row r="314" spans="2:14" x14ac:dyDescent="0.25">
      <c r="B314" t="s">
        <v>398</v>
      </c>
      <c r="C314" t="s">
        <v>62</v>
      </c>
      <c r="D314" s="38">
        <v>260.5</v>
      </c>
      <c r="E314" s="38">
        <v>100840.87219999998</v>
      </c>
      <c r="F314">
        <v>-50</v>
      </c>
      <c r="G314">
        <v>-50</v>
      </c>
      <c r="H314">
        <v>-50</v>
      </c>
      <c r="I314">
        <v>-50</v>
      </c>
      <c r="J314">
        <v>-50</v>
      </c>
      <c r="K314">
        <v>29.259543895820595</v>
      </c>
      <c r="L314">
        <v>-50</v>
      </c>
      <c r="M314">
        <v>-50</v>
      </c>
      <c r="N314">
        <v>-50</v>
      </c>
    </row>
    <row r="315" spans="2:14" x14ac:dyDescent="0.25">
      <c r="B315" t="s">
        <v>399</v>
      </c>
      <c r="C315" t="s">
        <v>62</v>
      </c>
      <c r="D315" s="38">
        <v>296.5</v>
      </c>
      <c r="E315" s="38">
        <v>101137.37219999998</v>
      </c>
      <c r="F315">
        <v>-50</v>
      </c>
      <c r="G315">
        <v>-50</v>
      </c>
      <c r="H315">
        <v>-50</v>
      </c>
      <c r="I315">
        <v>-50</v>
      </c>
      <c r="J315">
        <v>-50</v>
      </c>
      <c r="K315">
        <v>29.271205383948239</v>
      </c>
      <c r="L315">
        <v>-50</v>
      </c>
      <c r="M315">
        <v>-50</v>
      </c>
      <c r="N315">
        <v>-50</v>
      </c>
    </row>
    <row r="316" spans="2:14" x14ac:dyDescent="0.25">
      <c r="B316" t="s">
        <v>400</v>
      </c>
      <c r="C316" t="s">
        <v>62</v>
      </c>
      <c r="D316" s="38">
        <v>317.25</v>
      </c>
      <c r="E316" s="38">
        <v>101454.62219999998</v>
      </c>
      <c r="F316">
        <v>-50</v>
      </c>
      <c r="G316">
        <v>-50</v>
      </c>
      <c r="H316">
        <v>-50</v>
      </c>
      <c r="I316">
        <v>-50</v>
      </c>
      <c r="J316">
        <v>-50</v>
      </c>
      <c r="K316">
        <v>29.283037865872139</v>
      </c>
      <c r="L316">
        <v>-50</v>
      </c>
      <c r="M316">
        <v>-50</v>
      </c>
      <c r="N316">
        <v>-50</v>
      </c>
    </row>
    <row r="317" spans="2:14" x14ac:dyDescent="0.25">
      <c r="B317" t="s">
        <v>401</v>
      </c>
      <c r="C317" t="s">
        <v>62</v>
      </c>
      <c r="D317" s="38">
        <v>350</v>
      </c>
      <c r="E317" s="38">
        <v>101804.62219999998</v>
      </c>
      <c r="F317">
        <v>-50</v>
      </c>
      <c r="G317">
        <v>-50</v>
      </c>
      <c r="H317">
        <v>-50</v>
      </c>
      <c r="I317">
        <v>-50</v>
      </c>
      <c r="J317">
        <v>-50</v>
      </c>
      <c r="K317">
        <v>29.364761931102223</v>
      </c>
      <c r="L317">
        <v>-50</v>
      </c>
      <c r="M317">
        <v>-50</v>
      </c>
      <c r="N317">
        <v>-50</v>
      </c>
    </row>
    <row r="318" spans="2:14" x14ac:dyDescent="0.25">
      <c r="B318" t="s">
        <v>402</v>
      </c>
      <c r="C318" t="s">
        <v>62</v>
      </c>
      <c r="D318" s="38">
        <v>322</v>
      </c>
      <c r="E318" s="38">
        <v>102126.62219999998</v>
      </c>
      <c r="F318">
        <v>-50</v>
      </c>
      <c r="G318">
        <v>-50</v>
      </c>
      <c r="H318">
        <v>-50</v>
      </c>
      <c r="I318">
        <v>-50</v>
      </c>
      <c r="J318">
        <v>-50</v>
      </c>
      <c r="K318">
        <v>29.425212083202709</v>
      </c>
      <c r="L318">
        <v>-50</v>
      </c>
      <c r="M318">
        <v>-50</v>
      </c>
      <c r="N318">
        <v>-50</v>
      </c>
    </row>
    <row r="319" spans="2:14" x14ac:dyDescent="0.25">
      <c r="B319" t="s">
        <v>403</v>
      </c>
      <c r="C319" t="s">
        <v>29</v>
      </c>
      <c r="D319" s="38">
        <v>7.5</v>
      </c>
      <c r="E319" s="38">
        <v>102134.12219999998</v>
      </c>
      <c r="F319">
        <v>-50</v>
      </c>
      <c r="G319">
        <v>-50</v>
      </c>
      <c r="H319">
        <v>-50</v>
      </c>
      <c r="I319">
        <v>-50</v>
      </c>
      <c r="J319">
        <v>29.496876029458562</v>
      </c>
      <c r="K319">
        <v>-50</v>
      </c>
      <c r="L319">
        <v>-50</v>
      </c>
      <c r="M319">
        <v>-50</v>
      </c>
      <c r="N319">
        <v>-50</v>
      </c>
    </row>
    <row r="320" spans="2:14" x14ac:dyDescent="0.25">
      <c r="B320" t="s">
        <v>404</v>
      </c>
      <c r="C320" t="s">
        <v>29</v>
      </c>
      <c r="D320" s="38">
        <v>387</v>
      </c>
      <c r="E320" s="38">
        <v>102521.12219999998</v>
      </c>
      <c r="F320">
        <v>-50</v>
      </c>
      <c r="G320">
        <v>-50</v>
      </c>
      <c r="H320">
        <v>-50</v>
      </c>
      <c r="I320">
        <v>-50</v>
      </c>
      <c r="J320">
        <v>29.498936047557706</v>
      </c>
      <c r="K320">
        <v>-50</v>
      </c>
      <c r="L320">
        <v>-50</v>
      </c>
      <c r="M320">
        <v>-50</v>
      </c>
      <c r="N320">
        <v>-50</v>
      </c>
    </row>
    <row r="321" spans="2:14" x14ac:dyDescent="0.25">
      <c r="B321" t="s">
        <v>405</v>
      </c>
      <c r="C321" t="s">
        <v>29</v>
      </c>
      <c r="D321" s="38">
        <v>539</v>
      </c>
      <c r="E321" s="38">
        <v>103060.12219999998</v>
      </c>
      <c r="F321">
        <v>-50</v>
      </c>
      <c r="G321">
        <v>-50</v>
      </c>
      <c r="H321">
        <v>-50</v>
      </c>
      <c r="I321">
        <v>-50</v>
      </c>
      <c r="J321">
        <v>29.53371316905821</v>
      </c>
      <c r="K321">
        <v>-50</v>
      </c>
      <c r="L321">
        <v>-50</v>
      </c>
      <c r="M321">
        <v>-50</v>
      </c>
      <c r="N321">
        <v>-50</v>
      </c>
    </row>
    <row r="322" spans="2:14" x14ac:dyDescent="0.25">
      <c r="B322" t="s">
        <v>406</v>
      </c>
      <c r="C322" t="s">
        <v>29</v>
      </c>
      <c r="D322" s="38">
        <v>1300</v>
      </c>
      <c r="E322" s="38">
        <v>104360.12219999998</v>
      </c>
      <c r="F322">
        <v>-50</v>
      </c>
      <c r="G322">
        <v>-50</v>
      </c>
      <c r="H322">
        <v>-50</v>
      </c>
      <c r="I322">
        <v>-50</v>
      </c>
      <c r="J322">
        <v>29.543367944144819</v>
      </c>
      <c r="K322">
        <v>-50</v>
      </c>
      <c r="L322">
        <v>-50</v>
      </c>
      <c r="M322">
        <v>-50</v>
      </c>
      <c r="N322">
        <v>-50</v>
      </c>
    </row>
    <row r="323" spans="2:14" x14ac:dyDescent="0.25">
      <c r="B323" t="s">
        <v>407</v>
      </c>
      <c r="C323" t="s">
        <v>29</v>
      </c>
      <c r="D323" s="38">
        <v>579</v>
      </c>
      <c r="E323" s="38">
        <v>104939.12219999998</v>
      </c>
      <c r="F323">
        <v>-50</v>
      </c>
      <c r="G323">
        <v>-50</v>
      </c>
      <c r="H323">
        <v>-50</v>
      </c>
      <c r="I323">
        <v>-50</v>
      </c>
      <c r="J323">
        <v>29.611834115086069</v>
      </c>
      <c r="K323">
        <v>-50</v>
      </c>
      <c r="L323">
        <v>-50</v>
      </c>
      <c r="M323">
        <v>-50</v>
      </c>
      <c r="N323">
        <v>-50</v>
      </c>
    </row>
    <row r="324" spans="2:14" x14ac:dyDescent="0.25">
      <c r="B324" t="s">
        <v>408</v>
      </c>
      <c r="C324" t="s">
        <v>62</v>
      </c>
      <c r="D324" s="38">
        <v>351.5</v>
      </c>
      <c r="E324" s="38">
        <v>105290.62219999998</v>
      </c>
      <c r="F324">
        <v>-50</v>
      </c>
      <c r="G324">
        <v>-50</v>
      </c>
      <c r="H324">
        <v>-50</v>
      </c>
      <c r="I324">
        <v>-50</v>
      </c>
      <c r="J324">
        <v>-50</v>
      </c>
      <c r="K324">
        <v>29.676672254213155</v>
      </c>
      <c r="L324">
        <v>-50</v>
      </c>
      <c r="M324">
        <v>-50</v>
      </c>
      <c r="N324">
        <v>-50</v>
      </c>
    </row>
    <row r="325" spans="2:14" x14ac:dyDescent="0.25">
      <c r="B325" t="s">
        <v>409</v>
      </c>
      <c r="C325" t="s">
        <v>29</v>
      </c>
      <c r="D325" s="38">
        <v>850</v>
      </c>
      <c r="E325" s="38">
        <v>106140.62219999998</v>
      </c>
      <c r="F325">
        <v>-50</v>
      </c>
      <c r="G325">
        <v>-50</v>
      </c>
      <c r="H325">
        <v>-50</v>
      </c>
      <c r="I325">
        <v>-50</v>
      </c>
      <c r="J325">
        <v>29.734322578012275</v>
      </c>
      <c r="K325">
        <v>-50</v>
      </c>
      <c r="L325">
        <v>-50</v>
      </c>
      <c r="M325">
        <v>-50</v>
      </c>
      <c r="N325">
        <v>-50</v>
      </c>
    </row>
    <row r="326" spans="2:14" x14ac:dyDescent="0.25">
      <c r="B326" t="s">
        <v>410</v>
      </c>
      <c r="C326" t="s">
        <v>62</v>
      </c>
      <c r="D326" s="38">
        <v>322</v>
      </c>
      <c r="E326" s="38">
        <v>106462.62219999998</v>
      </c>
      <c r="F326">
        <v>-50</v>
      </c>
      <c r="G326">
        <v>-50</v>
      </c>
      <c r="H326">
        <v>-50</v>
      </c>
      <c r="I326">
        <v>-50</v>
      </c>
      <c r="J326">
        <v>-50</v>
      </c>
      <c r="K326">
        <v>29.779006086697532</v>
      </c>
      <c r="L326">
        <v>-50</v>
      </c>
      <c r="M326">
        <v>-50</v>
      </c>
      <c r="N326">
        <v>-50</v>
      </c>
    </row>
    <row r="327" spans="2:14" x14ac:dyDescent="0.25">
      <c r="B327" t="s">
        <v>411</v>
      </c>
      <c r="C327" t="s">
        <v>62</v>
      </c>
      <c r="D327" s="38">
        <v>317.25</v>
      </c>
      <c r="E327" s="38">
        <v>106779.87219999998</v>
      </c>
      <c r="F327">
        <v>-50</v>
      </c>
      <c r="G327">
        <v>-50</v>
      </c>
      <c r="H327">
        <v>-50</v>
      </c>
      <c r="I327">
        <v>-50</v>
      </c>
      <c r="J327">
        <v>-50</v>
      </c>
      <c r="K327">
        <v>29.802139467370889</v>
      </c>
      <c r="L327">
        <v>-50</v>
      </c>
      <c r="M327">
        <v>-50</v>
      </c>
      <c r="N327">
        <v>-50</v>
      </c>
    </row>
    <row r="328" spans="2:14" x14ac:dyDescent="0.25">
      <c r="B328" t="s">
        <v>412</v>
      </c>
      <c r="C328" t="s">
        <v>29</v>
      </c>
      <c r="D328" s="38">
        <v>68.900000000000006</v>
      </c>
      <c r="E328" s="38">
        <v>106848.77219999998</v>
      </c>
      <c r="F328">
        <v>-50</v>
      </c>
      <c r="G328">
        <v>-50</v>
      </c>
      <c r="H328">
        <v>-50</v>
      </c>
      <c r="I328">
        <v>-50</v>
      </c>
      <c r="J328">
        <v>29.805845891230685</v>
      </c>
      <c r="K328">
        <v>-50</v>
      </c>
      <c r="L328">
        <v>-50</v>
      </c>
      <c r="M328">
        <v>-50</v>
      </c>
      <c r="N328">
        <v>-50</v>
      </c>
    </row>
    <row r="329" spans="2:14" x14ac:dyDescent="0.25">
      <c r="B329" t="s">
        <v>413</v>
      </c>
      <c r="C329" t="s">
        <v>29</v>
      </c>
      <c r="D329" s="38">
        <v>759</v>
      </c>
      <c r="E329" s="38">
        <v>107607.77219999998</v>
      </c>
      <c r="F329">
        <v>-50</v>
      </c>
      <c r="G329">
        <v>-50</v>
      </c>
      <c r="H329">
        <v>-50</v>
      </c>
      <c r="I329">
        <v>-50</v>
      </c>
      <c r="J329">
        <v>29.824511699463098</v>
      </c>
      <c r="K329">
        <v>-50</v>
      </c>
      <c r="L329">
        <v>-50</v>
      </c>
      <c r="M329">
        <v>-50</v>
      </c>
      <c r="N329">
        <v>-50</v>
      </c>
    </row>
    <row r="330" spans="2:14" x14ac:dyDescent="0.25">
      <c r="B330" t="s">
        <v>414</v>
      </c>
      <c r="C330" t="s">
        <v>62</v>
      </c>
      <c r="D330" s="38">
        <v>322</v>
      </c>
      <c r="E330" s="38">
        <v>107929.77219999998</v>
      </c>
      <c r="F330">
        <v>-50</v>
      </c>
      <c r="G330">
        <v>-50</v>
      </c>
      <c r="H330">
        <v>-50</v>
      </c>
      <c r="I330">
        <v>-50</v>
      </c>
      <c r="J330">
        <v>-50</v>
      </c>
      <c r="K330">
        <v>29.829972068125507</v>
      </c>
      <c r="L330">
        <v>-50</v>
      </c>
      <c r="M330">
        <v>-50</v>
      </c>
      <c r="N330">
        <v>-50</v>
      </c>
    </row>
    <row r="331" spans="2:14" x14ac:dyDescent="0.25">
      <c r="B331" t="s">
        <v>415</v>
      </c>
      <c r="C331" t="s">
        <v>62</v>
      </c>
      <c r="D331" s="38">
        <v>350</v>
      </c>
      <c r="E331" s="38">
        <v>108279.77219999998</v>
      </c>
      <c r="F331">
        <v>-50</v>
      </c>
      <c r="G331">
        <v>-50</v>
      </c>
      <c r="H331">
        <v>-50</v>
      </c>
      <c r="I331">
        <v>-50</v>
      </c>
      <c r="J331">
        <v>-50</v>
      </c>
      <c r="K331">
        <v>29.881333045299339</v>
      </c>
      <c r="L331">
        <v>-50</v>
      </c>
      <c r="M331">
        <v>-50</v>
      </c>
      <c r="N331">
        <v>-50</v>
      </c>
    </row>
    <row r="332" spans="2:14" x14ac:dyDescent="0.25">
      <c r="B332" t="s">
        <v>416</v>
      </c>
      <c r="C332" t="s">
        <v>29</v>
      </c>
      <c r="D332" s="38">
        <v>17.5</v>
      </c>
      <c r="E332" s="38">
        <v>108297.27219999998</v>
      </c>
      <c r="F332">
        <v>-50</v>
      </c>
      <c r="G332">
        <v>-50</v>
      </c>
      <c r="H332">
        <v>-50</v>
      </c>
      <c r="I332">
        <v>-50</v>
      </c>
      <c r="J332">
        <v>29.896256791024268</v>
      </c>
      <c r="K332">
        <v>-50</v>
      </c>
      <c r="L332">
        <v>-50</v>
      </c>
      <c r="M332">
        <v>-50</v>
      </c>
      <c r="N332">
        <v>-50</v>
      </c>
    </row>
    <row r="333" spans="2:14" x14ac:dyDescent="0.25">
      <c r="B333" t="s">
        <v>417</v>
      </c>
      <c r="C333" t="s">
        <v>62</v>
      </c>
      <c r="D333" s="38">
        <v>274.37</v>
      </c>
      <c r="E333" s="38">
        <v>108571.64219999997</v>
      </c>
      <c r="F333">
        <v>-50</v>
      </c>
      <c r="G333">
        <v>-50</v>
      </c>
      <c r="H333">
        <v>-50</v>
      </c>
      <c r="I333">
        <v>-50</v>
      </c>
      <c r="J333">
        <v>-50</v>
      </c>
      <c r="K333">
        <v>29.959624467227279</v>
      </c>
      <c r="L333">
        <v>-50</v>
      </c>
      <c r="M333">
        <v>-50</v>
      </c>
      <c r="N333">
        <v>-50</v>
      </c>
    </row>
    <row r="334" spans="2:14" x14ac:dyDescent="0.25">
      <c r="B334" t="s">
        <v>418</v>
      </c>
      <c r="C334" t="s">
        <v>29</v>
      </c>
      <c r="D334" s="38">
        <v>65</v>
      </c>
      <c r="E334" s="38">
        <v>108636.64219999997</v>
      </c>
      <c r="F334">
        <v>-50</v>
      </c>
      <c r="G334">
        <v>-50</v>
      </c>
      <c r="H334">
        <v>-50</v>
      </c>
      <c r="I334">
        <v>-50</v>
      </c>
      <c r="J334">
        <v>29.972789181964018</v>
      </c>
      <c r="K334">
        <v>-50</v>
      </c>
      <c r="L334">
        <v>-50</v>
      </c>
      <c r="M334">
        <v>-50</v>
      </c>
      <c r="N334">
        <v>-50</v>
      </c>
    </row>
    <row r="335" spans="2:14" x14ac:dyDescent="0.25">
      <c r="B335" t="s">
        <v>419</v>
      </c>
      <c r="C335" t="s">
        <v>62</v>
      </c>
      <c r="D335" s="38">
        <v>129.5</v>
      </c>
      <c r="E335" s="38">
        <v>108766.14219999997</v>
      </c>
      <c r="F335">
        <v>-50</v>
      </c>
      <c r="G335">
        <v>-50</v>
      </c>
      <c r="H335">
        <v>-50</v>
      </c>
      <c r="I335">
        <v>-50</v>
      </c>
      <c r="J335">
        <v>-50</v>
      </c>
      <c r="K335">
        <v>29.983645412577555</v>
      </c>
      <c r="L335">
        <v>-50</v>
      </c>
      <c r="M335">
        <v>-50</v>
      </c>
      <c r="N335">
        <v>-50</v>
      </c>
    </row>
    <row r="336" spans="2:14" x14ac:dyDescent="0.25">
      <c r="B336" t="s">
        <v>420</v>
      </c>
      <c r="C336" t="s">
        <v>62</v>
      </c>
      <c r="D336" s="38">
        <v>108.5</v>
      </c>
      <c r="E336" s="38">
        <v>108874.64219999997</v>
      </c>
      <c r="F336">
        <v>-50</v>
      </c>
      <c r="G336">
        <v>-50</v>
      </c>
      <c r="H336">
        <v>-50</v>
      </c>
      <c r="I336">
        <v>-50</v>
      </c>
      <c r="J336">
        <v>-50</v>
      </c>
      <c r="K336">
        <v>30.143041870904202</v>
      </c>
      <c r="L336">
        <v>-50</v>
      </c>
      <c r="M336">
        <v>-50</v>
      </c>
      <c r="N336">
        <v>-50</v>
      </c>
    </row>
    <row r="337" spans="2:14" x14ac:dyDescent="0.25">
      <c r="B337" t="s">
        <v>421</v>
      </c>
      <c r="C337" t="s">
        <v>29</v>
      </c>
      <c r="D337" s="38">
        <v>754</v>
      </c>
      <c r="E337" s="38">
        <v>109628.64219999997</v>
      </c>
      <c r="F337">
        <v>-50</v>
      </c>
      <c r="G337">
        <v>-50</v>
      </c>
      <c r="H337">
        <v>-50</v>
      </c>
      <c r="I337">
        <v>-50</v>
      </c>
      <c r="J337">
        <v>30.153279220811644</v>
      </c>
      <c r="K337">
        <v>-50</v>
      </c>
      <c r="L337">
        <v>-50</v>
      </c>
      <c r="M337">
        <v>-50</v>
      </c>
      <c r="N337">
        <v>-50</v>
      </c>
    </row>
    <row r="338" spans="2:14" x14ac:dyDescent="0.25">
      <c r="B338" t="s">
        <v>422</v>
      </c>
      <c r="C338" t="s">
        <v>62</v>
      </c>
      <c r="D338" s="38">
        <v>60</v>
      </c>
      <c r="E338" s="38">
        <v>109688.64219999997</v>
      </c>
      <c r="F338">
        <v>-50</v>
      </c>
      <c r="G338">
        <v>-50</v>
      </c>
      <c r="H338">
        <v>-50</v>
      </c>
      <c r="I338">
        <v>-50</v>
      </c>
      <c r="J338">
        <v>-50</v>
      </c>
      <c r="K338">
        <v>30.205826886247788</v>
      </c>
      <c r="L338">
        <v>-50</v>
      </c>
      <c r="M338">
        <v>-50</v>
      </c>
      <c r="N338">
        <v>-50</v>
      </c>
    </row>
    <row r="339" spans="2:14" x14ac:dyDescent="0.25">
      <c r="B339" t="s">
        <v>423</v>
      </c>
      <c r="C339" t="s">
        <v>62</v>
      </c>
      <c r="D339" s="38">
        <v>260.5</v>
      </c>
      <c r="E339" s="38">
        <v>109949.14219999997</v>
      </c>
      <c r="F339">
        <v>-50</v>
      </c>
      <c r="G339">
        <v>-50</v>
      </c>
      <c r="H339">
        <v>-50</v>
      </c>
      <c r="I339">
        <v>-50</v>
      </c>
      <c r="J339">
        <v>-50</v>
      </c>
      <c r="K339">
        <v>30.280891275781677</v>
      </c>
      <c r="L339">
        <v>-50</v>
      </c>
      <c r="M339">
        <v>-50</v>
      </c>
      <c r="N339">
        <v>-50</v>
      </c>
    </row>
    <row r="340" spans="2:14" x14ac:dyDescent="0.25">
      <c r="B340" t="s">
        <v>424</v>
      </c>
      <c r="C340" t="s">
        <v>29</v>
      </c>
      <c r="D340" s="38">
        <v>769</v>
      </c>
      <c r="E340" s="38">
        <v>110718.14219999997</v>
      </c>
      <c r="F340">
        <v>-50</v>
      </c>
      <c r="G340">
        <v>-50</v>
      </c>
      <c r="H340">
        <v>-50</v>
      </c>
      <c r="I340">
        <v>-50</v>
      </c>
      <c r="J340">
        <v>30.400664601882511</v>
      </c>
      <c r="K340">
        <v>-50</v>
      </c>
      <c r="L340">
        <v>-50</v>
      </c>
      <c r="M340">
        <v>-50</v>
      </c>
      <c r="N340">
        <v>-50</v>
      </c>
    </row>
    <row r="341" spans="2:14" x14ac:dyDescent="0.25">
      <c r="B341" t="s">
        <v>425</v>
      </c>
      <c r="C341" t="s">
        <v>63</v>
      </c>
      <c r="D341" s="38">
        <v>5</v>
      </c>
      <c r="E341" s="38">
        <v>110723.14219999997</v>
      </c>
      <c r="F341">
        <v>-50</v>
      </c>
      <c r="G341">
        <v>-50</v>
      </c>
      <c r="H341">
        <v>-50</v>
      </c>
      <c r="I341">
        <v>-50</v>
      </c>
      <c r="J341">
        <v>-50</v>
      </c>
      <c r="K341">
        <v>-50</v>
      </c>
      <c r="L341">
        <v>-50</v>
      </c>
      <c r="M341">
        <v>30.457545775778989</v>
      </c>
      <c r="N341">
        <v>-50</v>
      </c>
    </row>
    <row r="342" spans="2:14" x14ac:dyDescent="0.25">
      <c r="B342" t="s">
        <v>426</v>
      </c>
      <c r="C342" t="s">
        <v>63</v>
      </c>
      <c r="D342" s="38">
        <v>6</v>
      </c>
      <c r="E342" s="38">
        <v>110729.14219999997</v>
      </c>
      <c r="F342">
        <v>-50</v>
      </c>
      <c r="G342">
        <v>-50</v>
      </c>
      <c r="H342">
        <v>-50</v>
      </c>
      <c r="I342">
        <v>-50</v>
      </c>
      <c r="J342">
        <v>-50</v>
      </c>
      <c r="K342">
        <v>-50</v>
      </c>
      <c r="L342">
        <v>-50</v>
      </c>
      <c r="M342">
        <v>30.460853251806558</v>
      </c>
      <c r="N342">
        <v>-50</v>
      </c>
    </row>
    <row r="343" spans="2:14" x14ac:dyDescent="0.25">
      <c r="B343" t="s">
        <v>427</v>
      </c>
      <c r="C343" t="s">
        <v>62</v>
      </c>
      <c r="D343" s="38">
        <v>274.37</v>
      </c>
      <c r="E343" s="38">
        <v>111003.51219999997</v>
      </c>
      <c r="F343">
        <v>-50</v>
      </c>
      <c r="G343">
        <v>-50</v>
      </c>
      <c r="H343">
        <v>-50</v>
      </c>
      <c r="I343">
        <v>-50</v>
      </c>
      <c r="J343">
        <v>-50</v>
      </c>
      <c r="K343">
        <v>30.536988863265179</v>
      </c>
      <c r="L343">
        <v>-50</v>
      </c>
      <c r="M343">
        <v>-50</v>
      </c>
      <c r="N343">
        <v>-50</v>
      </c>
    </row>
    <row r="344" spans="2:14" x14ac:dyDescent="0.25">
      <c r="B344" t="s">
        <v>428</v>
      </c>
      <c r="C344" t="s">
        <v>62</v>
      </c>
      <c r="D344" s="38">
        <v>192.89</v>
      </c>
      <c r="E344" s="38">
        <v>111196.40219999997</v>
      </c>
      <c r="F344">
        <v>-50</v>
      </c>
      <c r="G344">
        <v>-50</v>
      </c>
      <c r="H344">
        <v>-50</v>
      </c>
      <c r="I344">
        <v>-50</v>
      </c>
      <c r="J344">
        <v>-50</v>
      </c>
      <c r="K344">
        <v>30.537672908076168</v>
      </c>
      <c r="L344">
        <v>-50</v>
      </c>
      <c r="M344">
        <v>-50</v>
      </c>
      <c r="N344">
        <v>-50</v>
      </c>
    </row>
    <row r="345" spans="2:14" x14ac:dyDescent="0.25">
      <c r="B345" t="s">
        <v>429</v>
      </c>
      <c r="C345" t="s">
        <v>62</v>
      </c>
      <c r="D345" s="38">
        <v>385.5</v>
      </c>
      <c r="E345" s="38">
        <v>111581.90219999997</v>
      </c>
      <c r="F345">
        <v>-50</v>
      </c>
      <c r="G345">
        <v>-50</v>
      </c>
      <c r="H345">
        <v>-50</v>
      </c>
      <c r="I345">
        <v>-50</v>
      </c>
      <c r="J345">
        <v>-50</v>
      </c>
      <c r="K345">
        <v>30.544914566659077</v>
      </c>
      <c r="L345">
        <v>-50</v>
      </c>
      <c r="M345">
        <v>-50</v>
      </c>
      <c r="N345">
        <v>-50</v>
      </c>
    </row>
    <row r="346" spans="2:14" x14ac:dyDescent="0.25">
      <c r="B346" t="s">
        <v>430</v>
      </c>
      <c r="C346" t="s">
        <v>62</v>
      </c>
      <c r="D346" s="38">
        <v>108.5</v>
      </c>
      <c r="E346" s="38">
        <v>111690.40219999997</v>
      </c>
      <c r="F346">
        <v>-50</v>
      </c>
      <c r="G346">
        <v>-50</v>
      </c>
      <c r="H346">
        <v>-50</v>
      </c>
      <c r="I346">
        <v>-50</v>
      </c>
      <c r="J346">
        <v>-50</v>
      </c>
      <c r="K346">
        <v>30.559706704491777</v>
      </c>
      <c r="L346">
        <v>-50</v>
      </c>
      <c r="M346">
        <v>-50</v>
      </c>
      <c r="N346">
        <v>-50</v>
      </c>
    </row>
    <row r="347" spans="2:14" x14ac:dyDescent="0.25">
      <c r="B347" t="s">
        <v>431</v>
      </c>
      <c r="C347" t="s">
        <v>62</v>
      </c>
      <c r="D347" s="38">
        <v>274.37</v>
      </c>
      <c r="E347" s="38">
        <v>111964.77219999996</v>
      </c>
      <c r="F347">
        <v>-50</v>
      </c>
      <c r="G347">
        <v>-50</v>
      </c>
      <c r="H347">
        <v>-50</v>
      </c>
      <c r="I347">
        <v>-50</v>
      </c>
      <c r="J347">
        <v>-50</v>
      </c>
      <c r="K347">
        <v>30.564969282296165</v>
      </c>
      <c r="L347">
        <v>-50</v>
      </c>
      <c r="M347">
        <v>-50</v>
      </c>
      <c r="N347">
        <v>-50</v>
      </c>
    </row>
    <row r="348" spans="2:14" x14ac:dyDescent="0.25">
      <c r="B348" t="s">
        <v>432</v>
      </c>
      <c r="C348" t="s">
        <v>63</v>
      </c>
      <c r="D348" s="38">
        <v>5</v>
      </c>
      <c r="E348" s="38">
        <v>111969.77219999996</v>
      </c>
      <c r="F348">
        <v>-50</v>
      </c>
      <c r="G348">
        <v>-50</v>
      </c>
      <c r="H348">
        <v>-50</v>
      </c>
      <c r="I348">
        <v>-50</v>
      </c>
      <c r="J348">
        <v>-50</v>
      </c>
      <c r="K348">
        <v>-50</v>
      </c>
      <c r="L348">
        <v>-50</v>
      </c>
      <c r="M348">
        <v>30.565239637305702</v>
      </c>
      <c r="N348">
        <v>-50</v>
      </c>
    </row>
    <row r="349" spans="2:14" x14ac:dyDescent="0.25">
      <c r="B349" t="s">
        <v>433</v>
      </c>
      <c r="C349" t="s">
        <v>63</v>
      </c>
      <c r="D349" s="38">
        <v>5</v>
      </c>
      <c r="E349" s="38">
        <v>111974.77219999996</v>
      </c>
      <c r="F349">
        <v>-50</v>
      </c>
      <c r="G349">
        <v>-50</v>
      </c>
      <c r="H349">
        <v>-50</v>
      </c>
      <c r="I349">
        <v>-50</v>
      </c>
      <c r="J349">
        <v>-50</v>
      </c>
      <c r="K349">
        <v>-50</v>
      </c>
      <c r="L349">
        <v>-50</v>
      </c>
      <c r="M349">
        <v>30.565239637305702</v>
      </c>
      <c r="N349">
        <v>-50</v>
      </c>
    </row>
    <row r="350" spans="2:14" x14ac:dyDescent="0.25">
      <c r="B350" t="s">
        <v>434</v>
      </c>
      <c r="C350" t="s">
        <v>29</v>
      </c>
      <c r="D350" s="38">
        <v>614</v>
      </c>
      <c r="E350" s="38">
        <v>112588.77219999996</v>
      </c>
      <c r="F350">
        <v>-50</v>
      </c>
      <c r="G350">
        <v>-50</v>
      </c>
      <c r="H350">
        <v>-50</v>
      </c>
      <c r="I350">
        <v>-50</v>
      </c>
      <c r="J350">
        <v>30.590499907825809</v>
      </c>
      <c r="K350">
        <v>-50</v>
      </c>
      <c r="L350">
        <v>-50</v>
      </c>
      <c r="M350">
        <v>-50</v>
      </c>
      <c r="N350">
        <v>-50</v>
      </c>
    </row>
    <row r="351" spans="2:14" x14ac:dyDescent="0.25">
      <c r="B351" t="s">
        <v>435</v>
      </c>
      <c r="C351" t="s">
        <v>62</v>
      </c>
      <c r="D351" s="38">
        <v>192.89</v>
      </c>
      <c r="E351" s="38">
        <v>112781.66219999996</v>
      </c>
      <c r="F351">
        <v>-50</v>
      </c>
      <c r="G351">
        <v>-50</v>
      </c>
      <c r="H351">
        <v>-50</v>
      </c>
      <c r="I351">
        <v>-50</v>
      </c>
      <c r="J351">
        <v>-50</v>
      </c>
      <c r="K351">
        <v>30.595585149399785</v>
      </c>
      <c r="L351">
        <v>-50</v>
      </c>
      <c r="M351">
        <v>-50</v>
      </c>
      <c r="N351">
        <v>-50</v>
      </c>
    </row>
    <row r="352" spans="2:14" x14ac:dyDescent="0.25">
      <c r="B352" t="s">
        <v>436</v>
      </c>
      <c r="C352" t="s">
        <v>62</v>
      </c>
      <c r="D352" s="38">
        <v>192.89</v>
      </c>
      <c r="E352" s="38">
        <v>112974.55219999996</v>
      </c>
      <c r="F352">
        <v>-50</v>
      </c>
      <c r="G352">
        <v>-50</v>
      </c>
      <c r="H352">
        <v>-50</v>
      </c>
      <c r="I352">
        <v>-50</v>
      </c>
      <c r="J352">
        <v>-50</v>
      </c>
      <c r="K352">
        <v>30.630132098368541</v>
      </c>
      <c r="L352">
        <v>-50</v>
      </c>
      <c r="M352">
        <v>-50</v>
      </c>
      <c r="N352">
        <v>-50</v>
      </c>
    </row>
    <row r="353" spans="2:14" x14ac:dyDescent="0.25">
      <c r="B353" t="s">
        <v>437</v>
      </c>
      <c r="C353" t="s">
        <v>62</v>
      </c>
      <c r="D353" s="38">
        <v>192.89</v>
      </c>
      <c r="E353" s="38">
        <v>113167.44219999996</v>
      </c>
      <c r="F353">
        <v>-50</v>
      </c>
      <c r="G353">
        <v>-50</v>
      </c>
      <c r="H353">
        <v>-50</v>
      </c>
      <c r="I353">
        <v>-50</v>
      </c>
      <c r="J353">
        <v>-50</v>
      </c>
      <c r="K353">
        <v>30.669844030323059</v>
      </c>
      <c r="L353">
        <v>-50</v>
      </c>
      <c r="M353">
        <v>-50</v>
      </c>
      <c r="N353">
        <v>-50</v>
      </c>
    </row>
    <row r="354" spans="2:14" x14ac:dyDescent="0.25">
      <c r="B354" t="s">
        <v>438</v>
      </c>
      <c r="C354" t="s">
        <v>29</v>
      </c>
      <c r="D354" s="38">
        <v>225</v>
      </c>
      <c r="E354" s="38">
        <v>113392.44219999996</v>
      </c>
      <c r="F354">
        <v>-50</v>
      </c>
      <c r="G354">
        <v>-50</v>
      </c>
      <c r="H354">
        <v>-50</v>
      </c>
      <c r="I354">
        <v>-50</v>
      </c>
      <c r="J354">
        <v>30.70232655826776</v>
      </c>
      <c r="K354">
        <v>-50</v>
      </c>
      <c r="L354">
        <v>-50</v>
      </c>
      <c r="M354">
        <v>-50</v>
      </c>
      <c r="N354">
        <v>-50</v>
      </c>
    </row>
    <row r="355" spans="2:14" x14ac:dyDescent="0.25">
      <c r="B355" t="s">
        <v>439</v>
      </c>
      <c r="C355" t="s">
        <v>62</v>
      </c>
      <c r="D355" s="38">
        <v>385.5</v>
      </c>
      <c r="E355" s="38">
        <v>113777.94219999996</v>
      </c>
      <c r="F355">
        <v>-50</v>
      </c>
      <c r="G355">
        <v>-50</v>
      </c>
      <c r="H355">
        <v>-50</v>
      </c>
      <c r="I355">
        <v>-50</v>
      </c>
      <c r="J355">
        <v>-50</v>
      </c>
      <c r="K355">
        <v>30.775669237219176</v>
      </c>
      <c r="L355">
        <v>-50</v>
      </c>
      <c r="M355">
        <v>-50</v>
      </c>
      <c r="N355">
        <v>-50</v>
      </c>
    </row>
    <row r="356" spans="2:14" x14ac:dyDescent="0.25">
      <c r="B356" t="s">
        <v>440</v>
      </c>
      <c r="C356" t="s">
        <v>62</v>
      </c>
      <c r="D356" s="38">
        <v>185.33</v>
      </c>
      <c r="E356" s="38">
        <v>113963.27219999996</v>
      </c>
      <c r="F356">
        <v>-50</v>
      </c>
      <c r="G356">
        <v>-50</v>
      </c>
      <c r="H356">
        <v>-50</v>
      </c>
      <c r="I356">
        <v>-50</v>
      </c>
      <c r="J356">
        <v>-50</v>
      </c>
      <c r="K356">
        <v>30.925063044003437</v>
      </c>
      <c r="L356">
        <v>-50</v>
      </c>
      <c r="M356">
        <v>-50</v>
      </c>
      <c r="N356">
        <v>-50</v>
      </c>
    </row>
    <row r="357" spans="2:14" x14ac:dyDescent="0.25">
      <c r="B357" t="s">
        <v>441</v>
      </c>
      <c r="C357" t="s">
        <v>29</v>
      </c>
      <c r="D357" s="38">
        <v>80</v>
      </c>
      <c r="E357" s="38">
        <v>114043.27219999996</v>
      </c>
      <c r="F357">
        <v>-50</v>
      </c>
      <c r="G357">
        <v>-50</v>
      </c>
      <c r="H357">
        <v>-50</v>
      </c>
      <c r="I357">
        <v>-50</v>
      </c>
      <c r="J357">
        <v>31.052196615345132</v>
      </c>
      <c r="K357">
        <v>-50</v>
      </c>
      <c r="L357">
        <v>-50</v>
      </c>
      <c r="M357">
        <v>-50</v>
      </c>
      <c r="N357">
        <v>-50</v>
      </c>
    </row>
    <row r="358" spans="2:14" x14ac:dyDescent="0.25">
      <c r="B358" t="s">
        <v>442</v>
      </c>
      <c r="C358" t="s">
        <v>62</v>
      </c>
      <c r="D358" s="38">
        <v>618</v>
      </c>
      <c r="E358" s="38">
        <v>114661.27219999996</v>
      </c>
      <c r="F358">
        <v>-50</v>
      </c>
      <c r="G358">
        <v>-50</v>
      </c>
      <c r="H358">
        <v>-50</v>
      </c>
      <c r="I358">
        <v>-50</v>
      </c>
      <c r="J358">
        <v>-50</v>
      </c>
      <c r="K358">
        <v>31.269245790812452</v>
      </c>
      <c r="L358">
        <v>-50</v>
      </c>
      <c r="M358">
        <v>-50</v>
      </c>
      <c r="N358">
        <v>-50</v>
      </c>
    </row>
    <row r="359" spans="2:14" x14ac:dyDescent="0.25">
      <c r="B359" t="s">
        <v>443</v>
      </c>
      <c r="C359" t="s">
        <v>62</v>
      </c>
      <c r="D359" s="38">
        <v>61</v>
      </c>
      <c r="E359" s="38">
        <v>114722.27219999996</v>
      </c>
      <c r="F359">
        <v>-50</v>
      </c>
      <c r="G359">
        <v>-50</v>
      </c>
      <c r="H359">
        <v>-50</v>
      </c>
      <c r="I359">
        <v>-50</v>
      </c>
      <c r="J359">
        <v>-50</v>
      </c>
      <c r="K359">
        <v>31.281750998414768</v>
      </c>
      <c r="L359">
        <v>-50</v>
      </c>
      <c r="M359">
        <v>-50</v>
      </c>
      <c r="N359">
        <v>-50</v>
      </c>
    </row>
    <row r="360" spans="2:14" x14ac:dyDescent="0.25">
      <c r="B360" t="s">
        <v>444</v>
      </c>
      <c r="C360" t="s">
        <v>62</v>
      </c>
      <c r="D360" s="38">
        <v>135</v>
      </c>
      <c r="E360" s="38">
        <v>114857.27219999996</v>
      </c>
      <c r="F360">
        <v>-50</v>
      </c>
      <c r="G360">
        <v>-50</v>
      </c>
      <c r="H360">
        <v>-50</v>
      </c>
      <c r="I360">
        <v>-50</v>
      </c>
      <c r="J360">
        <v>-50</v>
      </c>
      <c r="K360">
        <v>31.314445514175379</v>
      </c>
      <c r="L360">
        <v>-50</v>
      </c>
      <c r="M360">
        <v>-50</v>
      </c>
      <c r="N360">
        <v>-50</v>
      </c>
    </row>
    <row r="361" spans="2:14" x14ac:dyDescent="0.25">
      <c r="B361" t="s">
        <v>445</v>
      </c>
      <c r="C361" t="s">
        <v>62</v>
      </c>
      <c r="D361" s="38">
        <v>133</v>
      </c>
      <c r="E361" s="38">
        <v>114990.27219999996</v>
      </c>
      <c r="F361">
        <v>-50</v>
      </c>
      <c r="G361">
        <v>-50</v>
      </c>
      <c r="H361">
        <v>-50</v>
      </c>
      <c r="I361">
        <v>-50</v>
      </c>
      <c r="J361">
        <v>-50</v>
      </c>
      <c r="K361">
        <v>31.342681134334796</v>
      </c>
      <c r="L361">
        <v>-50</v>
      </c>
      <c r="M361">
        <v>-50</v>
      </c>
      <c r="N361">
        <v>-50</v>
      </c>
    </row>
    <row r="362" spans="2:14" x14ac:dyDescent="0.25">
      <c r="B362" t="s">
        <v>446</v>
      </c>
      <c r="C362" t="s">
        <v>62</v>
      </c>
      <c r="D362" s="38">
        <v>179.22</v>
      </c>
      <c r="E362" s="38">
        <v>115169.49219999996</v>
      </c>
      <c r="F362">
        <v>-50</v>
      </c>
      <c r="G362">
        <v>-50</v>
      </c>
      <c r="H362">
        <v>-50</v>
      </c>
      <c r="I362">
        <v>-50</v>
      </c>
      <c r="J362">
        <v>-50</v>
      </c>
      <c r="K362">
        <v>31.371423830046965</v>
      </c>
      <c r="L362">
        <v>-50</v>
      </c>
      <c r="M362">
        <v>-50</v>
      </c>
      <c r="N362">
        <v>-50</v>
      </c>
    </row>
    <row r="363" spans="2:14" x14ac:dyDescent="0.25">
      <c r="B363" t="s">
        <v>447</v>
      </c>
      <c r="C363" t="s">
        <v>62</v>
      </c>
      <c r="D363" s="38">
        <v>81.67</v>
      </c>
      <c r="E363" s="38">
        <v>115251.16219999996</v>
      </c>
      <c r="F363">
        <v>-50</v>
      </c>
      <c r="G363">
        <v>-50</v>
      </c>
      <c r="H363">
        <v>-50</v>
      </c>
      <c r="I363">
        <v>-50</v>
      </c>
      <c r="J363">
        <v>-50</v>
      </c>
      <c r="K363">
        <v>31.429602581833596</v>
      </c>
      <c r="L363">
        <v>-50</v>
      </c>
      <c r="M363">
        <v>-50</v>
      </c>
      <c r="N363">
        <v>-50</v>
      </c>
    </row>
    <row r="364" spans="2:14" x14ac:dyDescent="0.25">
      <c r="B364" t="s">
        <v>448</v>
      </c>
      <c r="C364" t="s">
        <v>62</v>
      </c>
      <c r="D364" s="38">
        <v>81.67</v>
      </c>
      <c r="E364" s="38">
        <v>115332.83219999996</v>
      </c>
      <c r="F364">
        <v>-50</v>
      </c>
      <c r="G364">
        <v>-50</v>
      </c>
      <c r="H364">
        <v>-50</v>
      </c>
      <c r="I364">
        <v>-50</v>
      </c>
      <c r="J364">
        <v>-50</v>
      </c>
      <c r="K364">
        <v>31.666607098395211</v>
      </c>
      <c r="L364">
        <v>-50</v>
      </c>
      <c r="M364">
        <v>-50</v>
      </c>
      <c r="N364">
        <v>-50</v>
      </c>
    </row>
    <row r="365" spans="2:14" x14ac:dyDescent="0.25">
      <c r="B365" t="s">
        <v>449</v>
      </c>
      <c r="C365" t="s">
        <v>62</v>
      </c>
      <c r="D365" s="38">
        <v>188</v>
      </c>
      <c r="E365" s="38">
        <v>115520.83219999996</v>
      </c>
      <c r="F365">
        <v>-50</v>
      </c>
      <c r="G365">
        <v>-50</v>
      </c>
      <c r="H365">
        <v>-50</v>
      </c>
      <c r="I365">
        <v>-50</v>
      </c>
      <c r="J365">
        <v>-50</v>
      </c>
      <c r="K365">
        <v>31.687138461629235</v>
      </c>
      <c r="L365">
        <v>-50</v>
      </c>
      <c r="M365">
        <v>-50</v>
      </c>
      <c r="N365">
        <v>-50</v>
      </c>
    </row>
    <row r="366" spans="2:14" x14ac:dyDescent="0.25">
      <c r="B366" t="s">
        <v>450</v>
      </c>
      <c r="C366" t="s">
        <v>29</v>
      </c>
      <c r="D366" s="38">
        <v>74.27</v>
      </c>
      <c r="E366" s="38">
        <v>115595.10219999996</v>
      </c>
      <c r="F366">
        <v>-50</v>
      </c>
      <c r="G366">
        <v>-50</v>
      </c>
      <c r="H366">
        <v>-50</v>
      </c>
      <c r="I366">
        <v>-50</v>
      </c>
      <c r="J366">
        <v>31.70128489083358</v>
      </c>
      <c r="K366">
        <v>-50</v>
      </c>
      <c r="L366">
        <v>-50</v>
      </c>
      <c r="M366">
        <v>-50</v>
      </c>
      <c r="N366">
        <v>-50</v>
      </c>
    </row>
    <row r="367" spans="2:14" x14ac:dyDescent="0.25">
      <c r="B367" t="s">
        <v>451</v>
      </c>
      <c r="C367" t="s">
        <v>62</v>
      </c>
      <c r="D367" s="38">
        <v>188</v>
      </c>
      <c r="E367" s="38">
        <v>115783.10219999996</v>
      </c>
      <c r="F367">
        <v>-50</v>
      </c>
      <c r="G367">
        <v>-50</v>
      </c>
      <c r="H367">
        <v>-50</v>
      </c>
      <c r="I367">
        <v>-50</v>
      </c>
      <c r="J367">
        <v>-50</v>
      </c>
      <c r="K367">
        <v>31.776692644578642</v>
      </c>
      <c r="L367">
        <v>-50</v>
      </c>
      <c r="M367">
        <v>-50</v>
      </c>
      <c r="N367">
        <v>-50</v>
      </c>
    </row>
    <row r="368" spans="2:14" x14ac:dyDescent="0.25">
      <c r="B368" t="s">
        <v>452</v>
      </c>
      <c r="C368" t="s">
        <v>62</v>
      </c>
      <c r="D368" s="38">
        <v>188</v>
      </c>
      <c r="E368" s="38">
        <v>115971.10219999996</v>
      </c>
      <c r="F368">
        <v>-50</v>
      </c>
      <c r="G368">
        <v>-50</v>
      </c>
      <c r="H368">
        <v>-50</v>
      </c>
      <c r="I368">
        <v>-50</v>
      </c>
      <c r="J368">
        <v>-50</v>
      </c>
      <c r="K368">
        <v>31.827337227963735</v>
      </c>
      <c r="L368">
        <v>-50</v>
      </c>
      <c r="M368">
        <v>-50</v>
      </c>
      <c r="N368">
        <v>-50</v>
      </c>
    </row>
    <row r="369" spans="2:14" x14ac:dyDescent="0.25">
      <c r="B369" t="s">
        <v>453</v>
      </c>
      <c r="C369" t="s">
        <v>62</v>
      </c>
      <c r="D369" s="38">
        <v>81.67</v>
      </c>
      <c r="E369" s="38">
        <v>116052.77219999996</v>
      </c>
      <c r="F369">
        <v>-50</v>
      </c>
      <c r="G369">
        <v>-50</v>
      </c>
      <c r="H369">
        <v>-50</v>
      </c>
      <c r="I369">
        <v>-50</v>
      </c>
      <c r="J369">
        <v>-50</v>
      </c>
      <c r="K369">
        <v>31.929257862047624</v>
      </c>
      <c r="L369">
        <v>-50</v>
      </c>
      <c r="M369">
        <v>-50</v>
      </c>
      <c r="N369">
        <v>-50</v>
      </c>
    </row>
    <row r="370" spans="2:14" x14ac:dyDescent="0.25">
      <c r="B370" t="s">
        <v>454</v>
      </c>
      <c r="C370" t="s">
        <v>62</v>
      </c>
      <c r="D370" s="38">
        <v>126.2</v>
      </c>
      <c r="E370" s="38">
        <v>116178.97219999996</v>
      </c>
      <c r="F370">
        <v>-50</v>
      </c>
      <c r="G370">
        <v>-50</v>
      </c>
      <c r="H370">
        <v>-50</v>
      </c>
      <c r="I370">
        <v>-50</v>
      </c>
      <c r="J370">
        <v>-50</v>
      </c>
      <c r="K370">
        <v>31.968724771049647</v>
      </c>
      <c r="L370">
        <v>-50</v>
      </c>
      <c r="M370">
        <v>-50</v>
      </c>
      <c r="N370">
        <v>-50</v>
      </c>
    </row>
    <row r="371" spans="2:14" x14ac:dyDescent="0.25">
      <c r="B371" t="s">
        <v>455</v>
      </c>
      <c r="C371" t="s">
        <v>62</v>
      </c>
      <c r="D371" s="38">
        <v>146.16999999999999</v>
      </c>
      <c r="E371" s="38">
        <v>116325.14219999996</v>
      </c>
      <c r="F371">
        <v>-50</v>
      </c>
      <c r="G371">
        <v>-50</v>
      </c>
      <c r="H371">
        <v>-50</v>
      </c>
      <c r="I371">
        <v>-50</v>
      </c>
      <c r="J371">
        <v>-50</v>
      </c>
      <c r="K371">
        <v>32.045329187158643</v>
      </c>
      <c r="L371">
        <v>-50</v>
      </c>
      <c r="M371">
        <v>-50</v>
      </c>
      <c r="N371">
        <v>-50</v>
      </c>
    </row>
    <row r="372" spans="2:14" x14ac:dyDescent="0.25">
      <c r="B372" t="s">
        <v>456</v>
      </c>
      <c r="C372" t="s">
        <v>62</v>
      </c>
      <c r="D372" s="38">
        <v>185.33</v>
      </c>
      <c r="E372" s="38">
        <v>116510.47219999996</v>
      </c>
      <c r="F372">
        <v>-50</v>
      </c>
      <c r="G372">
        <v>-50</v>
      </c>
      <c r="H372">
        <v>-50</v>
      </c>
      <c r="I372">
        <v>-50</v>
      </c>
      <c r="J372">
        <v>-50</v>
      </c>
      <c r="K372">
        <v>32.046476673305882</v>
      </c>
      <c r="L372">
        <v>-50</v>
      </c>
      <c r="M372">
        <v>-50</v>
      </c>
      <c r="N372">
        <v>-50</v>
      </c>
    </row>
    <row r="373" spans="2:14" x14ac:dyDescent="0.25">
      <c r="B373" t="s">
        <v>457</v>
      </c>
      <c r="C373" t="s">
        <v>62</v>
      </c>
      <c r="D373" s="38">
        <v>188</v>
      </c>
      <c r="E373" s="38">
        <v>116698.47219999996</v>
      </c>
      <c r="F373">
        <v>-50</v>
      </c>
      <c r="G373">
        <v>-50</v>
      </c>
      <c r="H373">
        <v>-50</v>
      </c>
      <c r="I373">
        <v>-50</v>
      </c>
      <c r="J373">
        <v>-50</v>
      </c>
      <c r="K373">
        <v>32.057628815809053</v>
      </c>
      <c r="L373">
        <v>-50</v>
      </c>
      <c r="M373">
        <v>-50</v>
      </c>
      <c r="N373">
        <v>-50</v>
      </c>
    </row>
    <row r="374" spans="2:14" x14ac:dyDescent="0.25">
      <c r="B374" t="s">
        <v>458</v>
      </c>
      <c r="C374" t="s">
        <v>29</v>
      </c>
      <c r="D374" s="38">
        <v>529</v>
      </c>
      <c r="E374" s="38">
        <v>117227.47219999996</v>
      </c>
      <c r="F374">
        <v>-50</v>
      </c>
      <c r="G374">
        <v>-50</v>
      </c>
      <c r="H374">
        <v>-50</v>
      </c>
      <c r="I374">
        <v>-50</v>
      </c>
      <c r="J374">
        <v>32.058032726828088</v>
      </c>
      <c r="K374">
        <v>-50</v>
      </c>
      <c r="L374">
        <v>-50</v>
      </c>
      <c r="M374">
        <v>-50</v>
      </c>
      <c r="N374">
        <v>-50</v>
      </c>
    </row>
    <row r="375" spans="2:14" x14ac:dyDescent="0.25">
      <c r="B375" t="s">
        <v>459</v>
      </c>
      <c r="C375" t="s">
        <v>62</v>
      </c>
      <c r="D375" s="38">
        <v>185.33</v>
      </c>
      <c r="E375" s="38">
        <v>117412.80219999996</v>
      </c>
      <c r="F375">
        <v>-50</v>
      </c>
      <c r="G375">
        <v>-50</v>
      </c>
      <c r="H375">
        <v>-50</v>
      </c>
      <c r="I375">
        <v>-50</v>
      </c>
      <c r="J375">
        <v>-50</v>
      </c>
      <c r="K375">
        <v>32.092976550750663</v>
      </c>
      <c r="L375">
        <v>-50</v>
      </c>
      <c r="M375">
        <v>-50</v>
      </c>
      <c r="N375">
        <v>-50</v>
      </c>
    </row>
    <row r="376" spans="2:14" x14ac:dyDescent="0.25">
      <c r="B376" t="s">
        <v>460</v>
      </c>
      <c r="C376" t="s">
        <v>62</v>
      </c>
      <c r="D376" s="38">
        <v>133</v>
      </c>
      <c r="E376" s="38">
        <v>117545.80219999996</v>
      </c>
      <c r="F376">
        <v>-50</v>
      </c>
      <c r="G376">
        <v>-50</v>
      </c>
      <c r="H376">
        <v>-50</v>
      </c>
      <c r="I376">
        <v>-50</v>
      </c>
      <c r="J376">
        <v>-50</v>
      </c>
      <c r="K376">
        <v>32.19645217918044</v>
      </c>
      <c r="L376">
        <v>-50</v>
      </c>
      <c r="M376">
        <v>-50</v>
      </c>
      <c r="N376">
        <v>-50</v>
      </c>
    </row>
    <row r="377" spans="2:14" x14ac:dyDescent="0.25">
      <c r="B377" t="s">
        <v>461</v>
      </c>
      <c r="C377" t="s">
        <v>62</v>
      </c>
      <c r="D377" s="38">
        <v>179.22</v>
      </c>
      <c r="E377" s="38">
        <v>117725.02219999996</v>
      </c>
      <c r="F377">
        <v>-50</v>
      </c>
      <c r="G377">
        <v>-50</v>
      </c>
      <c r="H377">
        <v>-50</v>
      </c>
      <c r="I377">
        <v>-50</v>
      </c>
      <c r="J377">
        <v>-50</v>
      </c>
      <c r="K377">
        <v>32.257986903692675</v>
      </c>
      <c r="L377">
        <v>-50</v>
      </c>
      <c r="M377">
        <v>-50</v>
      </c>
      <c r="N377">
        <v>-50</v>
      </c>
    </row>
    <row r="378" spans="2:14" x14ac:dyDescent="0.25">
      <c r="B378" t="s">
        <v>462</v>
      </c>
      <c r="C378" t="s">
        <v>62</v>
      </c>
      <c r="D378" s="38">
        <v>133</v>
      </c>
      <c r="E378" s="38">
        <v>117858.02219999996</v>
      </c>
      <c r="F378">
        <v>-50</v>
      </c>
      <c r="G378">
        <v>-50</v>
      </c>
      <c r="H378">
        <v>-50</v>
      </c>
      <c r="I378">
        <v>-50</v>
      </c>
      <c r="J378">
        <v>-50</v>
      </c>
      <c r="K378">
        <v>32.359216263128971</v>
      </c>
      <c r="L378">
        <v>-50</v>
      </c>
      <c r="M378">
        <v>-50</v>
      </c>
      <c r="N378">
        <v>-50</v>
      </c>
    </row>
    <row r="379" spans="2:14" x14ac:dyDescent="0.25">
      <c r="B379" t="s">
        <v>463</v>
      </c>
      <c r="C379" t="s">
        <v>29</v>
      </c>
      <c r="D379" s="38">
        <v>32</v>
      </c>
      <c r="E379" s="38">
        <v>117890.02219999996</v>
      </c>
      <c r="F379">
        <v>-50</v>
      </c>
      <c r="G379">
        <v>-50</v>
      </c>
      <c r="H379">
        <v>-50</v>
      </c>
      <c r="I379">
        <v>-50</v>
      </c>
      <c r="J379">
        <v>32.466349234721534</v>
      </c>
      <c r="K379">
        <v>-50</v>
      </c>
      <c r="L379">
        <v>-50</v>
      </c>
      <c r="M379">
        <v>-50</v>
      </c>
      <c r="N379">
        <v>-50</v>
      </c>
    </row>
    <row r="380" spans="2:14" x14ac:dyDescent="0.25">
      <c r="B380" t="s">
        <v>464</v>
      </c>
      <c r="C380" t="s">
        <v>70</v>
      </c>
      <c r="D380" s="38">
        <v>5</v>
      </c>
      <c r="E380" s="38">
        <v>117895.02219999996</v>
      </c>
      <c r="F380">
        <v>-50</v>
      </c>
      <c r="G380">
        <v>-50</v>
      </c>
      <c r="H380">
        <v>-50</v>
      </c>
      <c r="I380">
        <v>-50</v>
      </c>
      <c r="J380">
        <v>-50</v>
      </c>
      <c r="K380">
        <v>-50</v>
      </c>
      <c r="L380">
        <v>32.475423412204236</v>
      </c>
      <c r="M380">
        <v>-50</v>
      </c>
      <c r="N380">
        <v>-50</v>
      </c>
    </row>
    <row r="381" spans="2:14" x14ac:dyDescent="0.25">
      <c r="B381" t="s">
        <v>465</v>
      </c>
      <c r="C381" t="s">
        <v>62</v>
      </c>
      <c r="D381" s="38">
        <v>133</v>
      </c>
      <c r="E381" s="38">
        <v>118028.02219999996</v>
      </c>
      <c r="F381">
        <v>-50</v>
      </c>
      <c r="G381">
        <v>-50</v>
      </c>
      <c r="H381">
        <v>-50</v>
      </c>
      <c r="I381">
        <v>-50</v>
      </c>
      <c r="J381">
        <v>-50</v>
      </c>
      <c r="K381">
        <v>32.547393014851679</v>
      </c>
      <c r="L381">
        <v>-50</v>
      </c>
      <c r="M381">
        <v>-50</v>
      </c>
      <c r="N381">
        <v>-50</v>
      </c>
    </row>
    <row r="382" spans="2:14" x14ac:dyDescent="0.25">
      <c r="B382" t="s">
        <v>466</v>
      </c>
      <c r="C382" t="s">
        <v>29</v>
      </c>
      <c r="D382" s="38">
        <v>42.5</v>
      </c>
      <c r="E382" s="38">
        <v>118070.52219999996</v>
      </c>
      <c r="F382">
        <v>-50</v>
      </c>
      <c r="G382">
        <v>-50</v>
      </c>
      <c r="H382">
        <v>-50</v>
      </c>
      <c r="I382">
        <v>-50</v>
      </c>
      <c r="J382">
        <v>32.629998079172097</v>
      </c>
      <c r="K382">
        <v>-50</v>
      </c>
      <c r="L382">
        <v>-50</v>
      </c>
      <c r="M382">
        <v>-50</v>
      </c>
      <c r="N382">
        <v>-50</v>
      </c>
    </row>
    <row r="383" spans="2:14" x14ac:dyDescent="0.25">
      <c r="B383" t="s">
        <v>467</v>
      </c>
      <c r="C383" t="s">
        <v>62</v>
      </c>
      <c r="D383" s="38">
        <v>157.5</v>
      </c>
      <c r="E383" s="38">
        <v>118228.02219999996</v>
      </c>
      <c r="F383">
        <v>-50</v>
      </c>
      <c r="G383">
        <v>-50</v>
      </c>
      <c r="H383">
        <v>-50</v>
      </c>
      <c r="I383">
        <v>-50</v>
      </c>
      <c r="J383">
        <v>-50</v>
      </c>
      <c r="K383">
        <v>32.739513412408144</v>
      </c>
      <c r="L383">
        <v>-50</v>
      </c>
      <c r="M383">
        <v>-50</v>
      </c>
      <c r="N383">
        <v>-50</v>
      </c>
    </row>
    <row r="384" spans="2:14" x14ac:dyDescent="0.25">
      <c r="B384" t="s">
        <v>468</v>
      </c>
      <c r="C384" t="s">
        <v>62</v>
      </c>
      <c r="D384" s="38">
        <v>168.75</v>
      </c>
      <c r="E384" s="38">
        <v>118396.77219999996</v>
      </c>
      <c r="F384">
        <v>-50</v>
      </c>
      <c r="G384">
        <v>-50</v>
      </c>
      <c r="H384">
        <v>-50</v>
      </c>
      <c r="I384">
        <v>-50</v>
      </c>
      <c r="J384">
        <v>-50</v>
      </c>
      <c r="K384">
        <v>32.911243715516939</v>
      </c>
      <c r="L384">
        <v>-50</v>
      </c>
      <c r="M384">
        <v>-50</v>
      </c>
      <c r="N384">
        <v>-50</v>
      </c>
    </row>
    <row r="385" spans="2:14" x14ac:dyDescent="0.25">
      <c r="B385" t="s">
        <v>469</v>
      </c>
      <c r="C385" t="s">
        <v>29</v>
      </c>
      <c r="D385" s="38">
        <v>7</v>
      </c>
      <c r="E385" s="38">
        <v>118403.77219999996</v>
      </c>
      <c r="F385">
        <v>-50</v>
      </c>
      <c r="G385">
        <v>-50</v>
      </c>
      <c r="H385">
        <v>-50</v>
      </c>
      <c r="I385">
        <v>-50</v>
      </c>
      <c r="J385">
        <v>32.913386422600176</v>
      </c>
      <c r="K385">
        <v>-50</v>
      </c>
      <c r="L385">
        <v>-50</v>
      </c>
      <c r="M385">
        <v>-50</v>
      </c>
      <c r="N385">
        <v>-50</v>
      </c>
    </row>
    <row r="386" spans="2:14" x14ac:dyDescent="0.25">
      <c r="B386" t="s">
        <v>470</v>
      </c>
      <c r="C386" t="s">
        <v>62</v>
      </c>
      <c r="D386" s="38">
        <v>270.58</v>
      </c>
      <c r="E386" s="38">
        <v>118674.35219999996</v>
      </c>
      <c r="F386">
        <v>-50</v>
      </c>
      <c r="G386">
        <v>-50</v>
      </c>
      <c r="H386">
        <v>-50</v>
      </c>
      <c r="I386">
        <v>-50</v>
      </c>
      <c r="J386">
        <v>-50</v>
      </c>
      <c r="K386">
        <v>32.917817415366457</v>
      </c>
      <c r="L386">
        <v>-50</v>
      </c>
      <c r="M386">
        <v>-50</v>
      </c>
      <c r="N386">
        <v>-50</v>
      </c>
    </row>
    <row r="387" spans="2:14" x14ac:dyDescent="0.25">
      <c r="B387" t="s">
        <v>471</v>
      </c>
      <c r="C387" t="s">
        <v>62</v>
      </c>
      <c r="D387" s="38">
        <v>168.75</v>
      </c>
      <c r="E387" s="38">
        <v>118843.10219999996</v>
      </c>
      <c r="F387">
        <v>-50</v>
      </c>
      <c r="G387">
        <v>-50</v>
      </c>
      <c r="H387">
        <v>-50</v>
      </c>
      <c r="I387">
        <v>-50</v>
      </c>
      <c r="J387">
        <v>-50</v>
      </c>
      <c r="K387">
        <v>32.966647202781374</v>
      </c>
      <c r="L387">
        <v>-50</v>
      </c>
      <c r="M387">
        <v>-50</v>
      </c>
      <c r="N387">
        <v>-50</v>
      </c>
    </row>
    <row r="388" spans="2:14" x14ac:dyDescent="0.25">
      <c r="B388" t="s">
        <v>472</v>
      </c>
      <c r="C388" t="s">
        <v>62</v>
      </c>
      <c r="D388" s="38">
        <v>168.75</v>
      </c>
      <c r="E388" s="38">
        <v>119011.85219999996</v>
      </c>
      <c r="F388">
        <v>-50</v>
      </c>
      <c r="G388">
        <v>-50</v>
      </c>
      <c r="H388">
        <v>-50</v>
      </c>
      <c r="I388">
        <v>-50</v>
      </c>
      <c r="J388">
        <v>-50</v>
      </c>
      <c r="K388">
        <v>32.972040060320445</v>
      </c>
      <c r="L388">
        <v>-50</v>
      </c>
      <c r="M388">
        <v>-50</v>
      </c>
      <c r="N388">
        <v>-50</v>
      </c>
    </row>
    <row r="389" spans="2:14" x14ac:dyDescent="0.25">
      <c r="B389" t="s">
        <v>473</v>
      </c>
      <c r="C389" t="s">
        <v>62</v>
      </c>
      <c r="D389" s="38">
        <v>168.75</v>
      </c>
      <c r="E389" s="38">
        <v>119180.60219999996</v>
      </c>
      <c r="F389">
        <v>-50</v>
      </c>
      <c r="G389">
        <v>-50</v>
      </c>
      <c r="H389">
        <v>-50</v>
      </c>
      <c r="I389">
        <v>-50</v>
      </c>
      <c r="J389">
        <v>-50</v>
      </c>
      <c r="K389">
        <v>32.975357322267868</v>
      </c>
      <c r="L389">
        <v>-50</v>
      </c>
      <c r="M389">
        <v>-50</v>
      </c>
      <c r="N389">
        <v>-50</v>
      </c>
    </row>
    <row r="390" spans="2:14" x14ac:dyDescent="0.25">
      <c r="B390" t="s">
        <v>474</v>
      </c>
      <c r="C390" t="s">
        <v>62</v>
      </c>
      <c r="D390" s="38">
        <v>267.24</v>
      </c>
      <c r="E390" s="38">
        <v>119447.84219999997</v>
      </c>
      <c r="F390">
        <v>-50</v>
      </c>
      <c r="G390">
        <v>-50</v>
      </c>
      <c r="H390">
        <v>-50</v>
      </c>
      <c r="I390">
        <v>-50</v>
      </c>
      <c r="J390">
        <v>-50</v>
      </c>
      <c r="K390">
        <v>32.998043752753418</v>
      </c>
      <c r="L390">
        <v>-50</v>
      </c>
      <c r="M390">
        <v>-50</v>
      </c>
      <c r="N390">
        <v>-50</v>
      </c>
    </row>
    <row r="391" spans="2:14" x14ac:dyDescent="0.25">
      <c r="B391" t="s">
        <v>475</v>
      </c>
      <c r="C391" t="s">
        <v>62</v>
      </c>
      <c r="D391" s="38">
        <v>157.5</v>
      </c>
      <c r="E391" s="38">
        <v>119605.34219999997</v>
      </c>
      <c r="F391">
        <v>-50</v>
      </c>
      <c r="G391">
        <v>-50</v>
      </c>
      <c r="H391">
        <v>-50</v>
      </c>
      <c r="I391">
        <v>-50</v>
      </c>
      <c r="J391">
        <v>-50</v>
      </c>
      <c r="K391">
        <v>33.130313731611921</v>
      </c>
      <c r="L391">
        <v>-50</v>
      </c>
      <c r="M391">
        <v>-50</v>
      </c>
      <c r="N391">
        <v>-50</v>
      </c>
    </row>
    <row r="392" spans="2:14" x14ac:dyDescent="0.25">
      <c r="B392" t="s">
        <v>476</v>
      </c>
      <c r="C392" t="s">
        <v>29</v>
      </c>
      <c r="D392" s="38">
        <v>83</v>
      </c>
      <c r="E392" s="38">
        <v>119688.34219999997</v>
      </c>
      <c r="F392">
        <v>-50</v>
      </c>
      <c r="G392">
        <v>-50</v>
      </c>
      <c r="H392">
        <v>-50</v>
      </c>
      <c r="I392">
        <v>-50</v>
      </c>
      <c r="J392">
        <v>33.252800684114725</v>
      </c>
      <c r="K392">
        <v>-50</v>
      </c>
      <c r="L392">
        <v>-50</v>
      </c>
      <c r="M392">
        <v>-50</v>
      </c>
      <c r="N392">
        <v>-50</v>
      </c>
    </row>
    <row r="393" spans="2:14" x14ac:dyDescent="0.25">
      <c r="B393" t="s">
        <v>477</v>
      </c>
      <c r="C393" t="s">
        <v>62</v>
      </c>
      <c r="D393" s="38">
        <v>270.58</v>
      </c>
      <c r="E393" s="38">
        <v>119958.92219999997</v>
      </c>
      <c r="F393">
        <v>-50</v>
      </c>
      <c r="G393">
        <v>-50</v>
      </c>
      <c r="H393">
        <v>-50</v>
      </c>
      <c r="I393">
        <v>-50</v>
      </c>
      <c r="J393">
        <v>-50</v>
      </c>
      <c r="K393">
        <v>33.282072130099159</v>
      </c>
      <c r="L393">
        <v>-50</v>
      </c>
      <c r="M393">
        <v>-50</v>
      </c>
      <c r="N393">
        <v>-50</v>
      </c>
    </row>
    <row r="394" spans="2:14" x14ac:dyDescent="0.25">
      <c r="B394" t="s">
        <v>478</v>
      </c>
      <c r="C394" t="s">
        <v>29</v>
      </c>
      <c r="D394" s="38">
        <v>579</v>
      </c>
      <c r="E394" s="38">
        <v>120537.92219999997</v>
      </c>
      <c r="F394">
        <v>-50</v>
      </c>
      <c r="G394">
        <v>-50</v>
      </c>
      <c r="H394">
        <v>-50</v>
      </c>
      <c r="I394">
        <v>-50</v>
      </c>
      <c r="J394">
        <v>33.395898593160531</v>
      </c>
      <c r="K394">
        <v>-50</v>
      </c>
      <c r="L394">
        <v>-50</v>
      </c>
      <c r="M394">
        <v>-50</v>
      </c>
      <c r="N394">
        <v>-50</v>
      </c>
    </row>
    <row r="395" spans="2:14" x14ac:dyDescent="0.25">
      <c r="B395" t="s">
        <v>479</v>
      </c>
      <c r="C395" t="s">
        <v>62</v>
      </c>
      <c r="D395" s="38">
        <v>296.5</v>
      </c>
      <c r="E395" s="38">
        <v>120834.42219999997</v>
      </c>
      <c r="F395">
        <v>-50</v>
      </c>
      <c r="G395">
        <v>-50</v>
      </c>
      <c r="H395">
        <v>-50</v>
      </c>
      <c r="I395">
        <v>-50</v>
      </c>
      <c r="J395">
        <v>-50</v>
      </c>
      <c r="K395">
        <v>33.40398409273218</v>
      </c>
      <c r="L395">
        <v>-50</v>
      </c>
      <c r="M395">
        <v>-50</v>
      </c>
      <c r="N395">
        <v>-50</v>
      </c>
    </row>
    <row r="396" spans="2:14" x14ac:dyDescent="0.25">
      <c r="B396" t="s">
        <v>480</v>
      </c>
      <c r="C396" t="s">
        <v>29</v>
      </c>
      <c r="D396" s="38">
        <v>47</v>
      </c>
      <c r="E396" s="38">
        <v>120881.42219999997</v>
      </c>
      <c r="F396">
        <v>-50</v>
      </c>
      <c r="G396">
        <v>-50</v>
      </c>
      <c r="H396">
        <v>-50</v>
      </c>
      <c r="I396">
        <v>-50</v>
      </c>
      <c r="J396">
        <v>33.746431534257276</v>
      </c>
      <c r="K396">
        <v>-50</v>
      </c>
      <c r="L396">
        <v>-50</v>
      </c>
      <c r="M396">
        <v>-50</v>
      </c>
      <c r="N396">
        <v>-50</v>
      </c>
    </row>
    <row r="397" spans="2:14" x14ac:dyDescent="0.25">
      <c r="B397" t="s">
        <v>481</v>
      </c>
      <c r="C397" t="s">
        <v>29</v>
      </c>
      <c r="D397" s="38">
        <v>88</v>
      </c>
      <c r="E397" s="38">
        <v>120969.42219999997</v>
      </c>
      <c r="F397">
        <v>-50</v>
      </c>
      <c r="G397">
        <v>-50</v>
      </c>
      <c r="H397">
        <v>-50</v>
      </c>
      <c r="I397">
        <v>-50</v>
      </c>
      <c r="J397">
        <v>33.757573400702711</v>
      </c>
      <c r="K397">
        <v>-50</v>
      </c>
      <c r="L397">
        <v>-50</v>
      </c>
      <c r="M397">
        <v>-50</v>
      </c>
      <c r="N397">
        <v>-50</v>
      </c>
    </row>
    <row r="398" spans="2:14" x14ac:dyDescent="0.25">
      <c r="B398" t="s">
        <v>482</v>
      </c>
      <c r="C398" t="s">
        <v>62</v>
      </c>
      <c r="D398" s="38">
        <v>125.68</v>
      </c>
      <c r="E398" s="38">
        <v>121095.10219999996</v>
      </c>
      <c r="F398">
        <v>-50</v>
      </c>
      <c r="G398">
        <v>-50</v>
      </c>
      <c r="H398">
        <v>-50</v>
      </c>
      <c r="I398">
        <v>-50</v>
      </c>
      <c r="J398">
        <v>-50</v>
      </c>
      <c r="K398">
        <v>33.824086031186937</v>
      </c>
      <c r="L398">
        <v>-50</v>
      </c>
      <c r="M398">
        <v>-50</v>
      </c>
      <c r="N398">
        <v>-50</v>
      </c>
    </row>
    <row r="399" spans="2:14" x14ac:dyDescent="0.25">
      <c r="B399" t="s">
        <v>483</v>
      </c>
      <c r="C399" t="s">
        <v>29</v>
      </c>
      <c r="D399" s="38">
        <v>80</v>
      </c>
      <c r="E399" s="38">
        <v>121175.10219999996</v>
      </c>
      <c r="F399">
        <v>-50</v>
      </c>
      <c r="G399">
        <v>-50</v>
      </c>
      <c r="H399">
        <v>-50</v>
      </c>
      <c r="I399">
        <v>-50</v>
      </c>
      <c r="J399">
        <v>33.924726562784642</v>
      </c>
      <c r="K399">
        <v>-50</v>
      </c>
      <c r="L399">
        <v>-50</v>
      </c>
      <c r="M399">
        <v>-50</v>
      </c>
      <c r="N399">
        <v>-50</v>
      </c>
    </row>
    <row r="400" spans="2:14" x14ac:dyDescent="0.25">
      <c r="B400" t="s">
        <v>484</v>
      </c>
      <c r="C400" t="s">
        <v>29</v>
      </c>
      <c r="D400" s="38">
        <v>34.700000000000003</v>
      </c>
      <c r="E400" s="38">
        <v>121209.80219999996</v>
      </c>
      <c r="F400">
        <v>-50</v>
      </c>
      <c r="G400">
        <v>-50</v>
      </c>
      <c r="H400">
        <v>-50</v>
      </c>
      <c r="I400">
        <v>-50</v>
      </c>
      <c r="J400">
        <v>33.929912691596115</v>
      </c>
      <c r="K400">
        <v>-50</v>
      </c>
      <c r="L400">
        <v>-50</v>
      </c>
      <c r="M400">
        <v>-50</v>
      </c>
      <c r="N400">
        <v>-50</v>
      </c>
    </row>
    <row r="401" spans="2:14" x14ac:dyDescent="0.25">
      <c r="B401" t="s">
        <v>485</v>
      </c>
      <c r="C401" t="s">
        <v>29</v>
      </c>
      <c r="D401" s="38">
        <v>23</v>
      </c>
      <c r="E401" s="38">
        <v>121232.80219999996</v>
      </c>
      <c r="F401">
        <v>-50</v>
      </c>
      <c r="G401">
        <v>-50</v>
      </c>
      <c r="H401">
        <v>-50</v>
      </c>
      <c r="I401">
        <v>-50</v>
      </c>
      <c r="J401">
        <v>33.948702491438233</v>
      </c>
      <c r="K401">
        <v>-50</v>
      </c>
      <c r="L401">
        <v>-50</v>
      </c>
      <c r="M401">
        <v>-50</v>
      </c>
      <c r="N401">
        <v>-50</v>
      </c>
    </row>
    <row r="402" spans="2:14" x14ac:dyDescent="0.25">
      <c r="B402" t="s">
        <v>486</v>
      </c>
      <c r="C402" t="s">
        <v>29</v>
      </c>
      <c r="D402" s="38">
        <v>86.5</v>
      </c>
      <c r="E402" s="38">
        <v>121319.30219999996</v>
      </c>
      <c r="F402">
        <v>-50</v>
      </c>
      <c r="G402">
        <v>-50</v>
      </c>
      <c r="H402">
        <v>-50</v>
      </c>
      <c r="I402">
        <v>-50</v>
      </c>
      <c r="J402">
        <v>34.038587169457116</v>
      </c>
      <c r="K402">
        <v>-50</v>
      </c>
      <c r="L402">
        <v>-50</v>
      </c>
      <c r="M402">
        <v>-50</v>
      </c>
      <c r="N402">
        <v>-50</v>
      </c>
    </row>
    <row r="403" spans="2:14" x14ac:dyDescent="0.25">
      <c r="B403" t="s">
        <v>487</v>
      </c>
      <c r="C403" t="s">
        <v>63</v>
      </c>
      <c r="D403" s="38">
        <v>6</v>
      </c>
      <c r="E403" s="38">
        <v>121325.30219999996</v>
      </c>
      <c r="F403">
        <v>-50</v>
      </c>
      <c r="G403">
        <v>-50</v>
      </c>
      <c r="H403">
        <v>-50</v>
      </c>
      <c r="I403">
        <v>-50</v>
      </c>
      <c r="J403">
        <v>-50</v>
      </c>
      <c r="K403">
        <v>-50</v>
      </c>
      <c r="L403">
        <v>-50</v>
      </c>
      <c r="M403">
        <v>34.073967863007269</v>
      </c>
      <c r="N403">
        <v>-50</v>
      </c>
    </row>
    <row r="404" spans="2:14" x14ac:dyDescent="0.25">
      <c r="B404" t="s">
        <v>488</v>
      </c>
      <c r="C404" t="s">
        <v>63</v>
      </c>
      <c r="D404" s="38">
        <v>6</v>
      </c>
      <c r="E404" s="38">
        <v>121331.30219999996</v>
      </c>
      <c r="F404">
        <v>-50</v>
      </c>
      <c r="G404">
        <v>-50</v>
      </c>
      <c r="H404">
        <v>-50</v>
      </c>
      <c r="I404">
        <v>-50</v>
      </c>
      <c r="J404">
        <v>-50</v>
      </c>
      <c r="K404">
        <v>-50</v>
      </c>
      <c r="L404">
        <v>-50</v>
      </c>
      <c r="M404">
        <v>34.074046610169489</v>
      </c>
      <c r="N404">
        <v>-50</v>
      </c>
    </row>
    <row r="405" spans="2:14" x14ac:dyDescent="0.25">
      <c r="B405" t="s">
        <v>489</v>
      </c>
      <c r="C405" t="s">
        <v>63</v>
      </c>
      <c r="D405" s="38">
        <v>6</v>
      </c>
      <c r="E405" s="38">
        <v>121337.30219999996</v>
      </c>
      <c r="F405">
        <v>-50</v>
      </c>
      <c r="G405">
        <v>-50</v>
      </c>
      <c r="H405">
        <v>-50</v>
      </c>
      <c r="I405">
        <v>-50</v>
      </c>
      <c r="J405">
        <v>-50</v>
      </c>
      <c r="K405">
        <v>-50</v>
      </c>
      <c r="L405">
        <v>-50</v>
      </c>
      <c r="M405">
        <v>34.074106974774097</v>
      </c>
      <c r="N405">
        <v>-50</v>
      </c>
    </row>
    <row r="406" spans="2:14" x14ac:dyDescent="0.25">
      <c r="B406" t="s">
        <v>490</v>
      </c>
      <c r="C406" t="s">
        <v>29</v>
      </c>
      <c r="D406" s="38">
        <v>20</v>
      </c>
      <c r="E406" s="38">
        <v>121357.30219999996</v>
      </c>
      <c r="F406">
        <v>-50</v>
      </c>
      <c r="G406">
        <v>-50</v>
      </c>
      <c r="H406">
        <v>-50</v>
      </c>
      <c r="I406">
        <v>-50</v>
      </c>
      <c r="J406">
        <v>34.162855688065839</v>
      </c>
      <c r="K406">
        <v>-50</v>
      </c>
      <c r="L406">
        <v>-50</v>
      </c>
      <c r="M406">
        <v>-50</v>
      </c>
      <c r="N406">
        <v>-50</v>
      </c>
    </row>
    <row r="407" spans="2:14" x14ac:dyDescent="0.25">
      <c r="B407" t="s">
        <v>491</v>
      </c>
      <c r="C407" t="s">
        <v>62</v>
      </c>
      <c r="D407" s="38">
        <v>28.8</v>
      </c>
      <c r="E407" s="38">
        <v>121386.10219999996</v>
      </c>
      <c r="F407">
        <v>-50</v>
      </c>
      <c r="G407">
        <v>-50</v>
      </c>
      <c r="H407">
        <v>-50</v>
      </c>
      <c r="I407">
        <v>-50</v>
      </c>
      <c r="J407">
        <v>-50</v>
      </c>
      <c r="K407">
        <v>34.175845873884718</v>
      </c>
      <c r="L407">
        <v>-50</v>
      </c>
      <c r="M407">
        <v>-50</v>
      </c>
      <c r="N407">
        <v>-50</v>
      </c>
    </row>
    <row r="408" spans="2:14" x14ac:dyDescent="0.25">
      <c r="B408" t="s">
        <v>492</v>
      </c>
      <c r="C408" t="s">
        <v>29</v>
      </c>
      <c r="D408" s="38">
        <v>100.94</v>
      </c>
      <c r="E408" s="38">
        <v>121487.04219999997</v>
      </c>
      <c r="F408">
        <v>-50</v>
      </c>
      <c r="G408">
        <v>-50</v>
      </c>
      <c r="H408">
        <v>-50</v>
      </c>
      <c r="I408">
        <v>-50</v>
      </c>
      <c r="J408">
        <v>34.361311231089367</v>
      </c>
      <c r="K408">
        <v>-50</v>
      </c>
      <c r="L408">
        <v>-50</v>
      </c>
      <c r="M408">
        <v>-50</v>
      </c>
      <c r="N408">
        <v>-50</v>
      </c>
    </row>
    <row r="409" spans="2:14" x14ac:dyDescent="0.25">
      <c r="B409" t="s">
        <v>493</v>
      </c>
      <c r="C409" t="s">
        <v>29</v>
      </c>
      <c r="D409" s="38">
        <v>800</v>
      </c>
      <c r="E409" s="38">
        <v>122287.04219999997</v>
      </c>
      <c r="F409">
        <v>-50</v>
      </c>
      <c r="G409">
        <v>-50</v>
      </c>
      <c r="H409">
        <v>-50</v>
      </c>
      <c r="I409">
        <v>-50</v>
      </c>
      <c r="J409">
        <v>34.458956603190408</v>
      </c>
      <c r="K409">
        <v>-50</v>
      </c>
      <c r="L409">
        <v>-50</v>
      </c>
      <c r="M409">
        <v>-50</v>
      </c>
      <c r="N409">
        <v>-50</v>
      </c>
    </row>
    <row r="410" spans="2:14" x14ac:dyDescent="0.25">
      <c r="B410" t="s">
        <v>494</v>
      </c>
      <c r="C410" t="s">
        <v>29</v>
      </c>
      <c r="D410" s="38">
        <v>23</v>
      </c>
      <c r="E410" s="38">
        <v>122310.04219999997</v>
      </c>
      <c r="F410">
        <v>-50</v>
      </c>
      <c r="G410">
        <v>-50</v>
      </c>
      <c r="H410">
        <v>-50</v>
      </c>
      <c r="I410">
        <v>-50</v>
      </c>
      <c r="J410">
        <v>34.489691550472209</v>
      </c>
      <c r="K410">
        <v>-50</v>
      </c>
      <c r="L410">
        <v>-50</v>
      </c>
      <c r="M410">
        <v>-50</v>
      </c>
      <c r="N410">
        <v>-50</v>
      </c>
    </row>
    <row r="411" spans="2:14" x14ac:dyDescent="0.25">
      <c r="B411" t="s">
        <v>495</v>
      </c>
      <c r="C411" t="s">
        <v>62</v>
      </c>
      <c r="D411" s="38">
        <v>73.5</v>
      </c>
      <c r="E411" s="38">
        <v>122383.54219999997</v>
      </c>
      <c r="F411">
        <v>-50</v>
      </c>
      <c r="G411">
        <v>-50</v>
      </c>
      <c r="H411">
        <v>-50</v>
      </c>
      <c r="I411">
        <v>-50</v>
      </c>
      <c r="J411">
        <v>-50</v>
      </c>
      <c r="K411">
        <v>34.553882541538435</v>
      </c>
      <c r="L411">
        <v>-50</v>
      </c>
      <c r="M411">
        <v>-50</v>
      </c>
      <c r="N411">
        <v>-50</v>
      </c>
    </row>
    <row r="412" spans="2:14" x14ac:dyDescent="0.25">
      <c r="B412" t="s">
        <v>496</v>
      </c>
      <c r="C412" t="s">
        <v>29</v>
      </c>
      <c r="D412" s="38">
        <v>1300</v>
      </c>
      <c r="E412" s="38">
        <v>123683.54219999997</v>
      </c>
      <c r="F412">
        <v>-50</v>
      </c>
      <c r="G412">
        <v>-50</v>
      </c>
      <c r="H412">
        <v>-50</v>
      </c>
      <c r="I412">
        <v>-50</v>
      </c>
      <c r="J412">
        <v>34.56936115321416</v>
      </c>
      <c r="K412">
        <v>-50</v>
      </c>
      <c r="L412">
        <v>-50</v>
      </c>
      <c r="M412">
        <v>-50</v>
      </c>
      <c r="N412">
        <v>-50</v>
      </c>
    </row>
    <row r="413" spans="2:14" x14ac:dyDescent="0.25">
      <c r="B413" t="s">
        <v>497</v>
      </c>
      <c r="C413" t="s">
        <v>62</v>
      </c>
      <c r="D413" s="38">
        <v>129.5</v>
      </c>
      <c r="E413" s="38">
        <v>123813.04219999997</v>
      </c>
      <c r="F413">
        <v>-50</v>
      </c>
      <c r="G413">
        <v>-50</v>
      </c>
      <c r="H413">
        <v>-50</v>
      </c>
      <c r="I413">
        <v>-50</v>
      </c>
      <c r="J413">
        <v>-50</v>
      </c>
      <c r="K413">
        <v>34.587679001523767</v>
      </c>
      <c r="L413">
        <v>-50</v>
      </c>
      <c r="M413">
        <v>-50</v>
      </c>
      <c r="N413">
        <v>-50</v>
      </c>
    </row>
    <row r="414" spans="2:14" x14ac:dyDescent="0.25">
      <c r="B414" t="s">
        <v>498</v>
      </c>
      <c r="C414" t="s">
        <v>62</v>
      </c>
      <c r="D414" s="38">
        <v>181.67</v>
      </c>
      <c r="E414" s="38">
        <v>123994.71219999997</v>
      </c>
      <c r="F414">
        <v>-50</v>
      </c>
      <c r="G414">
        <v>-50</v>
      </c>
      <c r="H414">
        <v>-50</v>
      </c>
      <c r="I414">
        <v>-50</v>
      </c>
      <c r="J414">
        <v>-50</v>
      </c>
      <c r="K414">
        <v>34.681837274027011</v>
      </c>
      <c r="L414">
        <v>-50</v>
      </c>
      <c r="M414">
        <v>-50</v>
      </c>
      <c r="N414">
        <v>-50</v>
      </c>
    </row>
    <row r="415" spans="2:14" x14ac:dyDescent="0.25">
      <c r="B415" t="s">
        <v>499</v>
      </c>
      <c r="C415" t="s">
        <v>62</v>
      </c>
      <c r="D415" s="38">
        <v>181.67</v>
      </c>
      <c r="E415" s="38">
        <v>124176.38219999996</v>
      </c>
      <c r="F415">
        <v>-50</v>
      </c>
      <c r="G415">
        <v>-50</v>
      </c>
      <c r="H415">
        <v>-50</v>
      </c>
      <c r="I415">
        <v>-50</v>
      </c>
      <c r="J415">
        <v>-50</v>
      </c>
      <c r="K415">
        <v>34.694287693884206</v>
      </c>
      <c r="L415">
        <v>-50</v>
      </c>
      <c r="M415">
        <v>-50</v>
      </c>
      <c r="N415">
        <v>-50</v>
      </c>
    </row>
    <row r="416" spans="2:14" x14ac:dyDescent="0.25">
      <c r="B416" t="s">
        <v>500</v>
      </c>
      <c r="C416" t="s">
        <v>62</v>
      </c>
      <c r="D416" s="38">
        <v>60.32</v>
      </c>
      <c r="E416" s="38">
        <v>124236.70219999997</v>
      </c>
      <c r="F416">
        <v>-50</v>
      </c>
      <c r="G416">
        <v>-50</v>
      </c>
      <c r="H416">
        <v>-50</v>
      </c>
      <c r="I416">
        <v>-50</v>
      </c>
      <c r="J416">
        <v>-50</v>
      </c>
      <c r="K416">
        <v>34.70504231444869</v>
      </c>
      <c r="L416">
        <v>-50</v>
      </c>
      <c r="M416">
        <v>-50</v>
      </c>
      <c r="N416">
        <v>-50</v>
      </c>
    </row>
    <row r="417" spans="2:14" x14ac:dyDescent="0.25">
      <c r="B417" t="s">
        <v>501</v>
      </c>
      <c r="C417" t="s">
        <v>63</v>
      </c>
      <c r="D417" s="38">
        <v>5.6</v>
      </c>
      <c r="E417" s="38">
        <v>124242.30219999998</v>
      </c>
      <c r="F417">
        <v>-50</v>
      </c>
      <c r="G417">
        <v>-50</v>
      </c>
      <c r="H417">
        <v>-50</v>
      </c>
      <c r="I417">
        <v>-50</v>
      </c>
      <c r="J417">
        <v>-50</v>
      </c>
      <c r="K417">
        <v>-50</v>
      </c>
      <c r="L417">
        <v>-50</v>
      </c>
      <c r="M417">
        <v>34.839037744641196</v>
      </c>
      <c r="N417">
        <v>-50</v>
      </c>
    </row>
    <row r="418" spans="2:14" x14ac:dyDescent="0.25">
      <c r="B418" t="s">
        <v>502</v>
      </c>
      <c r="C418" t="s">
        <v>62</v>
      </c>
      <c r="D418" s="38">
        <v>181.67</v>
      </c>
      <c r="E418" s="38">
        <v>124423.97219999997</v>
      </c>
      <c r="F418">
        <v>-50</v>
      </c>
      <c r="G418">
        <v>-50</v>
      </c>
      <c r="H418">
        <v>-50</v>
      </c>
      <c r="I418">
        <v>-50</v>
      </c>
      <c r="J418">
        <v>-50</v>
      </c>
      <c r="K418">
        <v>34.899376008609806</v>
      </c>
      <c r="L418">
        <v>-50</v>
      </c>
      <c r="M418">
        <v>-50</v>
      </c>
      <c r="N418">
        <v>-50</v>
      </c>
    </row>
    <row r="419" spans="2:14" x14ac:dyDescent="0.25">
      <c r="B419" t="s">
        <v>503</v>
      </c>
      <c r="C419" t="s">
        <v>29</v>
      </c>
      <c r="D419" s="38">
        <v>180</v>
      </c>
      <c r="E419" s="38">
        <v>124603.97219999997</v>
      </c>
      <c r="F419">
        <v>-50</v>
      </c>
      <c r="G419">
        <v>-50</v>
      </c>
      <c r="H419">
        <v>-50</v>
      </c>
      <c r="I419">
        <v>-50</v>
      </c>
      <c r="J419">
        <v>34.905744583305726</v>
      </c>
      <c r="K419">
        <v>-50</v>
      </c>
      <c r="L419">
        <v>-50</v>
      </c>
      <c r="M419">
        <v>-50</v>
      </c>
      <c r="N419">
        <v>-50</v>
      </c>
    </row>
    <row r="420" spans="2:14" x14ac:dyDescent="0.25">
      <c r="B420" t="s">
        <v>504</v>
      </c>
      <c r="C420" t="s">
        <v>29</v>
      </c>
      <c r="D420" s="38">
        <v>116</v>
      </c>
      <c r="E420" s="38">
        <v>124719.97219999997</v>
      </c>
      <c r="F420">
        <v>-50</v>
      </c>
      <c r="G420">
        <v>-50</v>
      </c>
      <c r="H420">
        <v>-50</v>
      </c>
      <c r="I420">
        <v>-50</v>
      </c>
      <c r="J420">
        <v>34.973983069804675</v>
      </c>
      <c r="K420">
        <v>-50</v>
      </c>
      <c r="L420">
        <v>-50</v>
      </c>
      <c r="M420">
        <v>-50</v>
      </c>
      <c r="N420">
        <v>-50</v>
      </c>
    </row>
    <row r="421" spans="2:14" x14ac:dyDescent="0.25">
      <c r="B421" t="s">
        <v>505</v>
      </c>
      <c r="C421" t="s">
        <v>63</v>
      </c>
      <c r="D421" s="38">
        <v>5.8</v>
      </c>
      <c r="E421" s="38">
        <v>124725.77219999998</v>
      </c>
      <c r="F421">
        <v>-50</v>
      </c>
      <c r="G421">
        <v>-50</v>
      </c>
      <c r="H421">
        <v>-50</v>
      </c>
      <c r="I421">
        <v>-50</v>
      </c>
      <c r="J421">
        <v>-50</v>
      </c>
      <c r="K421">
        <v>-50</v>
      </c>
      <c r="L421">
        <v>-50</v>
      </c>
      <c r="M421">
        <v>35.15350891279909</v>
      </c>
      <c r="N421">
        <v>-50</v>
      </c>
    </row>
    <row r="422" spans="2:14" x14ac:dyDescent="0.25">
      <c r="B422" t="s">
        <v>506</v>
      </c>
      <c r="C422" t="s">
        <v>62</v>
      </c>
      <c r="D422" s="38">
        <v>155</v>
      </c>
      <c r="E422" s="38">
        <v>124880.77219999998</v>
      </c>
      <c r="F422">
        <v>-50</v>
      </c>
      <c r="G422">
        <v>-50</v>
      </c>
      <c r="H422">
        <v>-50</v>
      </c>
      <c r="I422">
        <v>-50</v>
      </c>
      <c r="J422">
        <v>-50</v>
      </c>
      <c r="K422">
        <v>35.162664324785176</v>
      </c>
      <c r="L422">
        <v>-50</v>
      </c>
      <c r="M422">
        <v>-50</v>
      </c>
      <c r="N422">
        <v>-50</v>
      </c>
    </row>
    <row r="423" spans="2:14" x14ac:dyDescent="0.25">
      <c r="B423" t="s">
        <v>507</v>
      </c>
      <c r="C423" t="s">
        <v>62</v>
      </c>
      <c r="D423" s="38">
        <v>73.5</v>
      </c>
      <c r="E423" s="38">
        <v>124954.27219999998</v>
      </c>
      <c r="F423">
        <v>-50</v>
      </c>
      <c r="G423">
        <v>-50</v>
      </c>
      <c r="H423">
        <v>-50</v>
      </c>
      <c r="I423">
        <v>-50</v>
      </c>
      <c r="J423">
        <v>-50</v>
      </c>
      <c r="K423">
        <v>35.170013212436515</v>
      </c>
      <c r="L423">
        <v>-50</v>
      </c>
      <c r="M423">
        <v>-50</v>
      </c>
      <c r="N423">
        <v>-50</v>
      </c>
    </row>
    <row r="424" spans="2:14" x14ac:dyDescent="0.25">
      <c r="B424" t="s">
        <v>508</v>
      </c>
      <c r="C424" t="s">
        <v>29</v>
      </c>
      <c r="D424" s="38">
        <v>585</v>
      </c>
      <c r="E424" s="38">
        <v>125539.27219999998</v>
      </c>
      <c r="F424">
        <v>-50</v>
      </c>
      <c r="G424">
        <v>-50</v>
      </c>
      <c r="H424">
        <v>-50</v>
      </c>
      <c r="I424">
        <v>-50</v>
      </c>
      <c r="J424">
        <v>35.197360388356778</v>
      </c>
      <c r="K424">
        <v>-50</v>
      </c>
      <c r="L424">
        <v>-50</v>
      </c>
      <c r="M424">
        <v>-50</v>
      </c>
      <c r="N424">
        <v>-50</v>
      </c>
    </row>
    <row r="425" spans="2:14" x14ac:dyDescent="0.25">
      <c r="B425" t="s">
        <v>509</v>
      </c>
      <c r="C425" t="s">
        <v>70</v>
      </c>
      <c r="D425" s="38">
        <v>235</v>
      </c>
      <c r="E425" s="38">
        <v>125774.27219999998</v>
      </c>
      <c r="F425">
        <v>-50</v>
      </c>
      <c r="G425">
        <v>-50</v>
      </c>
      <c r="H425">
        <v>-50</v>
      </c>
      <c r="I425">
        <v>-50</v>
      </c>
      <c r="J425">
        <v>-50</v>
      </c>
      <c r="K425">
        <v>-50</v>
      </c>
      <c r="L425">
        <v>35.330761893354421</v>
      </c>
      <c r="M425">
        <v>-50</v>
      </c>
      <c r="N425">
        <v>-50</v>
      </c>
    </row>
    <row r="426" spans="2:14" x14ac:dyDescent="0.25">
      <c r="B426" t="s">
        <v>510</v>
      </c>
      <c r="C426" t="s">
        <v>29</v>
      </c>
      <c r="D426" s="38">
        <v>521</v>
      </c>
      <c r="E426" s="38">
        <v>126295.27219999998</v>
      </c>
      <c r="F426">
        <v>-50</v>
      </c>
      <c r="G426">
        <v>-50</v>
      </c>
      <c r="H426">
        <v>-50</v>
      </c>
      <c r="I426">
        <v>-50</v>
      </c>
      <c r="J426">
        <v>35.345348988728688</v>
      </c>
      <c r="K426">
        <v>-50</v>
      </c>
      <c r="L426">
        <v>-50</v>
      </c>
      <c r="M426">
        <v>-50</v>
      </c>
      <c r="N426">
        <v>-50</v>
      </c>
    </row>
    <row r="427" spans="2:14" x14ac:dyDescent="0.25">
      <c r="B427" t="s">
        <v>511</v>
      </c>
      <c r="C427" t="s">
        <v>63</v>
      </c>
      <c r="D427" s="38">
        <v>98</v>
      </c>
      <c r="E427" s="38">
        <v>126393.27219999998</v>
      </c>
      <c r="F427">
        <v>-50</v>
      </c>
      <c r="G427">
        <v>-50</v>
      </c>
      <c r="H427">
        <v>-50</v>
      </c>
      <c r="I427">
        <v>-50</v>
      </c>
      <c r="J427">
        <v>-50</v>
      </c>
      <c r="K427">
        <v>-50</v>
      </c>
      <c r="L427">
        <v>-50</v>
      </c>
      <c r="M427">
        <v>35.445690819225447</v>
      </c>
      <c r="N427">
        <v>-50</v>
      </c>
    </row>
    <row r="428" spans="2:14" x14ac:dyDescent="0.25">
      <c r="B428" t="s">
        <v>512</v>
      </c>
      <c r="C428" t="s">
        <v>62</v>
      </c>
      <c r="D428" s="38">
        <v>181.67</v>
      </c>
      <c r="E428" s="38">
        <v>126574.94219999998</v>
      </c>
      <c r="F428">
        <v>-50</v>
      </c>
      <c r="G428">
        <v>-50</v>
      </c>
      <c r="H428">
        <v>-50</v>
      </c>
      <c r="I428">
        <v>-50</v>
      </c>
      <c r="J428">
        <v>-50</v>
      </c>
      <c r="K428">
        <v>35.46770756416516</v>
      </c>
      <c r="L428">
        <v>-50</v>
      </c>
      <c r="M428">
        <v>-50</v>
      </c>
      <c r="N428">
        <v>-50</v>
      </c>
    </row>
    <row r="429" spans="2:14" x14ac:dyDescent="0.25">
      <c r="B429" t="s">
        <v>513</v>
      </c>
      <c r="C429" t="s">
        <v>62</v>
      </c>
      <c r="D429" s="38">
        <v>181.67</v>
      </c>
      <c r="E429" s="38">
        <v>126756.61219999997</v>
      </c>
      <c r="F429">
        <v>-50</v>
      </c>
      <c r="G429">
        <v>-50</v>
      </c>
      <c r="H429">
        <v>-50</v>
      </c>
      <c r="I429">
        <v>-50</v>
      </c>
      <c r="J429">
        <v>-50</v>
      </c>
      <c r="K429">
        <v>35.534398389754763</v>
      </c>
      <c r="L429">
        <v>-50</v>
      </c>
      <c r="M429">
        <v>-50</v>
      </c>
      <c r="N429">
        <v>-50</v>
      </c>
    </row>
    <row r="430" spans="2:14" x14ac:dyDescent="0.25">
      <c r="B430" t="s">
        <v>514</v>
      </c>
      <c r="C430" t="s">
        <v>62</v>
      </c>
      <c r="D430" s="38">
        <v>181.67</v>
      </c>
      <c r="E430" s="38">
        <v>126938.28219999997</v>
      </c>
      <c r="F430">
        <v>-50</v>
      </c>
      <c r="G430">
        <v>-50</v>
      </c>
      <c r="H430">
        <v>-50</v>
      </c>
      <c r="I430">
        <v>-50</v>
      </c>
      <c r="J430">
        <v>-50</v>
      </c>
      <c r="K430">
        <v>35.585176492557693</v>
      </c>
      <c r="L430">
        <v>-50</v>
      </c>
      <c r="M430">
        <v>-50</v>
      </c>
      <c r="N430">
        <v>-50</v>
      </c>
    </row>
    <row r="431" spans="2:14" x14ac:dyDescent="0.25">
      <c r="B431" t="s">
        <v>515</v>
      </c>
      <c r="C431" t="s">
        <v>63</v>
      </c>
      <c r="D431" s="38">
        <v>98</v>
      </c>
      <c r="E431" s="38">
        <v>127036.28219999997</v>
      </c>
      <c r="F431">
        <v>-50</v>
      </c>
      <c r="G431">
        <v>-50</v>
      </c>
      <c r="H431">
        <v>-50</v>
      </c>
      <c r="I431">
        <v>-50</v>
      </c>
      <c r="J431">
        <v>-50</v>
      </c>
      <c r="K431">
        <v>-50</v>
      </c>
      <c r="L431">
        <v>-50</v>
      </c>
      <c r="M431">
        <v>35.590586371867488</v>
      </c>
      <c r="N431">
        <v>-50</v>
      </c>
    </row>
    <row r="432" spans="2:14" x14ac:dyDescent="0.25">
      <c r="B432" t="s">
        <v>516</v>
      </c>
      <c r="C432" t="s">
        <v>62</v>
      </c>
      <c r="D432" s="38">
        <v>115</v>
      </c>
      <c r="E432" s="38">
        <v>127151.28219999997</v>
      </c>
      <c r="F432">
        <v>-50</v>
      </c>
      <c r="G432">
        <v>-50</v>
      </c>
      <c r="H432">
        <v>-50</v>
      </c>
      <c r="I432">
        <v>-50</v>
      </c>
      <c r="J432">
        <v>-50</v>
      </c>
      <c r="K432">
        <v>35.794729414805836</v>
      </c>
      <c r="L432">
        <v>-50</v>
      </c>
      <c r="M432">
        <v>-50</v>
      </c>
      <c r="N432">
        <v>-50</v>
      </c>
    </row>
    <row r="433" spans="2:14" x14ac:dyDescent="0.25">
      <c r="B433" t="s">
        <v>517</v>
      </c>
      <c r="C433" t="s">
        <v>62</v>
      </c>
      <c r="D433" s="38">
        <v>115</v>
      </c>
      <c r="E433" s="38">
        <v>127266.28219999997</v>
      </c>
      <c r="F433">
        <v>-50</v>
      </c>
      <c r="G433">
        <v>-50</v>
      </c>
      <c r="H433">
        <v>-50</v>
      </c>
      <c r="I433">
        <v>-50</v>
      </c>
      <c r="J433">
        <v>-50</v>
      </c>
      <c r="K433">
        <v>36.18243277824476</v>
      </c>
      <c r="L433">
        <v>-50</v>
      </c>
      <c r="M433">
        <v>-50</v>
      </c>
      <c r="N433">
        <v>-50</v>
      </c>
    </row>
    <row r="434" spans="2:14" x14ac:dyDescent="0.25">
      <c r="B434" t="s">
        <v>518</v>
      </c>
      <c r="C434" t="s">
        <v>29</v>
      </c>
      <c r="D434" s="38">
        <v>32.5</v>
      </c>
      <c r="E434" s="38">
        <v>127298.78219999997</v>
      </c>
      <c r="F434">
        <v>-50</v>
      </c>
      <c r="G434">
        <v>-50</v>
      </c>
      <c r="H434">
        <v>-50</v>
      </c>
      <c r="I434">
        <v>-50</v>
      </c>
      <c r="J434">
        <v>36.290189783875078</v>
      </c>
      <c r="K434">
        <v>-50</v>
      </c>
      <c r="L434">
        <v>-50</v>
      </c>
      <c r="M434">
        <v>-50</v>
      </c>
      <c r="N434">
        <v>-50</v>
      </c>
    </row>
    <row r="435" spans="2:14" x14ac:dyDescent="0.25">
      <c r="B435" t="s">
        <v>519</v>
      </c>
      <c r="C435" t="s">
        <v>62</v>
      </c>
      <c r="D435" s="38">
        <v>65.5</v>
      </c>
      <c r="E435" s="38">
        <v>127364.28219999997</v>
      </c>
      <c r="F435">
        <v>-50</v>
      </c>
      <c r="G435">
        <v>-50</v>
      </c>
      <c r="H435">
        <v>-50</v>
      </c>
      <c r="I435">
        <v>-50</v>
      </c>
      <c r="J435">
        <v>-50</v>
      </c>
      <c r="K435">
        <v>36.383849327571561</v>
      </c>
      <c r="L435">
        <v>-50</v>
      </c>
      <c r="M435">
        <v>-50</v>
      </c>
      <c r="N435">
        <v>-50</v>
      </c>
    </row>
    <row r="436" spans="2:14" x14ac:dyDescent="0.25">
      <c r="B436" t="s">
        <v>520</v>
      </c>
      <c r="C436" t="s">
        <v>29</v>
      </c>
      <c r="D436" s="38">
        <v>1300</v>
      </c>
      <c r="E436" s="38">
        <v>128664.28219999997</v>
      </c>
      <c r="F436">
        <v>-50</v>
      </c>
      <c r="G436">
        <v>-50</v>
      </c>
      <c r="H436">
        <v>-50</v>
      </c>
      <c r="I436">
        <v>-50</v>
      </c>
      <c r="J436">
        <v>36.42236825242253</v>
      </c>
      <c r="K436">
        <v>-50</v>
      </c>
      <c r="L436">
        <v>-50</v>
      </c>
      <c r="M436">
        <v>-50</v>
      </c>
      <c r="N436">
        <v>-50</v>
      </c>
    </row>
    <row r="437" spans="2:14" x14ac:dyDescent="0.25">
      <c r="B437" t="s">
        <v>521</v>
      </c>
      <c r="C437" t="s">
        <v>62</v>
      </c>
      <c r="D437" s="38">
        <v>65.5</v>
      </c>
      <c r="E437" s="38">
        <v>128729.78219999997</v>
      </c>
      <c r="F437">
        <v>-50</v>
      </c>
      <c r="G437">
        <v>-50</v>
      </c>
      <c r="H437">
        <v>-50</v>
      </c>
      <c r="I437">
        <v>-50</v>
      </c>
      <c r="J437">
        <v>-50</v>
      </c>
      <c r="K437">
        <v>36.429604371237851</v>
      </c>
      <c r="L437">
        <v>-50</v>
      </c>
      <c r="M437">
        <v>-50</v>
      </c>
      <c r="N437">
        <v>-50</v>
      </c>
    </row>
    <row r="438" spans="2:14" x14ac:dyDescent="0.25">
      <c r="B438" t="s">
        <v>522</v>
      </c>
      <c r="C438" t="s">
        <v>81</v>
      </c>
      <c r="D438" s="38">
        <v>1</v>
      </c>
      <c r="E438" s="38">
        <v>128730.78219999997</v>
      </c>
      <c r="F438">
        <v>-50</v>
      </c>
      <c r="G438">
        <v>-50</v>
      </c>
      <c r="H438">
        <v>-50</v>
      </c>
      <c r="I438">
        <v>-50</v>
      </c>
      <c r="J438">
        <v>-50</v>
      </c>
      <c r="K438">
        <v>-50</v>
      </c>
      <c r="L438">
        <v>-50</v>
      </c>
      <c r="M438">
        <v>-50</v>
      </c>
      <c r="N438">
        <v>36.545784440073248</v>
      </c>
    </row>
    <row r="439" spans="2:14" x14ac:dyDescent="0.25">
      <c r="B439" t="s">
        <v>523</v>
      </c>
      <c r="C439" t="s">
        <v>62</v>
      </c>
      <c r="D439" s="38">
        <v>61.17</v>
      </c>
      <c r="E439" s="38">
        <v>128791.95219999997</v>
      </c>
      <c r="F439">
        <v>-50</v>
      </c>
      <c r="G439">
        <v>-50</v>
      </c>
      <c r="H439">
        <v>-50</v>
      </c>
      <c r="I439">
        <v>-50</v>
      </c>
      <c r="J439">
        <v>-50</v>
      </c>
      <c r="K439">
        <v>36.719717281061236</v>
      </c>
      <c r="L439">
        <v>-50</v>
      </c>
      <c r="M439">
        <v>-50</v>
      </c>
      <c r="N439">
        <v>-50</v>
      </c>
    </row>
    <row r="440" spans="2:14" x14ac:dyDescent="0.25">
      <c r="B440" t="s">
        <v>524</v>
      </c>
      <c r="C440" t="s">
        <v>62</v>
      </c>
      <c r="D440" s="38">
        <v>61.17</v>
      </c>
      <c r="E440" s="38">
        <v>128853.12219999997</v>
      </c>
      <c r="F440">
        <v>-50</v>
      </c>
      <c r="G440">
        <v>-50</v>
      </c>
      <c r="H440">
        <v>-50</v>
      </c>
      <c r="I440">
        <v>-50</v>
      </c>
      <c r="J440">
        <v>-50</v>
      </c>
      <c r="K440">
        <v>36.71981613531851</v>
      </c>
      <c r="L440">
        <v>-50</v>
      </c>
      <c r="M440">
        <v>-50</v>
      </c>
      <c r="N440">
        <v>-50</v>
      </c>
    </row>
    <row r="441" spans="2:14" x14ac:dyDescent="0.25">
      <c r="B441" t="s">
        <v>525</v>
      </c>
      <c r="C441" t="s">
        <v>62</v>
      </c>
      <c r="D441" s="38">
        <v>118</v>
      </c>
      <c r="E441" s="38">
        <v>128971.12219999997</v>
      </c>
      <c r="F441">
        <v>-50</v>
      </c>
      <c r="G441">
        <v>-50</v>
      </c>
      <c r="H441">
        <v>-50</v>
      </c>
      <c r="I441">
        <v>-50</v>
      </c>
      <c r="J441">
        <v>-50</v>
      </c>
      <c r="K441">
        <v>36.784822701936839</v>
      </c>
      <c r="L441">
        <v>-50</v>
      </c>
      <c r="M441">
        <v>-50</v>
      </c>
      <c r="N441">
        <v>-50</v>
      </c>
    </row>
    <row r="442" spans="2:14" x14ac:dyDescent="0.25">
      <c r="B442" t="s">
        <v>526</v>
      </c>
      <c r="C442" t="s">
        <v>29</v>
      </c>
      <c r="D442" s="38">
        <v>262</v>
      </c>
      <c r="E442" s="38">
        <v>129233.12219999997</v>
      </c>
      <c r="F442">
        <v>-50</v>
      </c>
      <c r="G442">
        <v>-50</v>
      </c>
      <c r="H442">
        <v>-50</v>
      </c>
      <c r="I442">
        <v>-50</v>
      </c>
      <c r="J442">
        <v>36.853180798307612</v>
      </c>
      <c r="K442">
        <v>-50</v>
      </c>
      <c r="L442">
        <v>-50</v>
      </c>
      <c r="M442">
        <v>-50</v>
      </c>
      <c r="N442">
        <v>-50</v>
      </c>
    </row>
    <row r="443" spans="2:14" x14ac:dyDescent="0.25">
      <c r="B443" t="s">
        <v>527</v>
      </c>
      <c r="C443" t="s">
        <v>63</v>
      </c>
      <c r="D443" s="38">
        <v>6</v>
      </c>
      <c r="E443" s="38">
        <v>129239.12219999997</v>
      </c>
      <c r="F443">
        <v>-50</v>
      </c>
      <c r="G443">
        <v>-50</v>
      </c>
      <c r="H443">
        <v>-50</v>
      </c>
      <c r="I443">
        <v>-50</v>
      </c>
      <c r="J443">
        <v>-50</v>
      </c>
      <c r="K443">
        <v>-50</v>
      </c>
      <c r="L443">
        <v>-50</v>
      </c>
      <c r="M443">
        <v>36.962629378980893</v>
      </c>
      <c r="N443">
        <v>-50</v>
      </c>
    </row>
    <row r="444" spans="2:14" x14ac:dyDescent="0.25">
      <c r="B444" t="s">
        <v>528</v>
      </c>
      <c r="C444" t="s">
        <v>63</v>
      </c>
      <c r="D444" s="38">
        <v>6</v>
      </c>
      <c r="E444" s="38">
        <v>129245.12219999997</v>
      </c>
      <c r="F444">
        <v>-50</v>
      </c>
      <c r="G444">
        <v>-50</v>
      </c>
      <c r="H444">
        <v>-50</v>
      </c>
      <c r="I444">
        <v>-50</v>
      </c>
      <c r="J444">
        <v>-50</v>
      </c>
      <c r="K444">
        <v>-50</v>
      </c>
      <c r="L444">
        <v>-50</v>
      </c>
      <c r="M444">
        <v>36.971828171828172</v>
      </c>
      <c r="N444">
        <v>-50</v>
      </c>
    </row>
    <row r="445" spans="2:14" x14ac:dyDescent="0.25">
      <c r="B445" t="s">
        <v>529</v>
      </c>
      <c r="C445" t="s">
        <v>63</v>
      </c>
      <c r="D445" s="38">
        <v>6</v>
      </c>
      <c r="E445" s="38">
        <v>129251.12219999997</v>
      </c>
      <c r="F445">
        <v>-50</v>
      </c>
      <c r="G445">
        <v>-50</v>
      </c>
      <c r="H445">
        <v>-50</v>
      </c>
      <c r="I445">
        <v>-50</v>
      </c>
      <c r="J445">
        <v>-50</v>
      </c>
      <c r="K445">
        <v>-50</v>
      </c>
      <c r="L445">
        <v>-50</v>
      </c>
      <c r="M445">
        <v>36.971828171828172</v>
      </c>
      <c r="N445">
        <v>-50</v>
      </c>
    </row>
    <row r="446" spans="2:14" x14ac:dyDescent="0.25">
      <c r="B446" t="s">
        <v>530</v>
      </c>
      <c r="C446" t="s">
        <v>63</v>
      </c>
      <c r="D446" s="38">
        <v>6</v>
      </c>
      <c r="E446" s="38">
        <v>129257.12219999997</v>
      </c>
      <c r="F446">
        <v>-50</v>
      </c>
      <c r="G446">
        <v>-50</v>
      </c>
      <c r="H446">
        <v>-50</v>
      </c>
      <c r="I446">
        <v>-50</v>
      </c>
      <c r="J446">
        <v>-50</v>
      </c>
      <c r="K446">
        <v>-50</v>
      </c>
      <c r="L446">
        <v>-50</v>
      </c>
      <c r="M446">
        <v>36.971828171828172</v>
      </c>
      <c r="N446">
        <v>-50</v>
      </c>
    </row>
    <row r="447" spans="2:14" x14ac:dyDescent="0.25">
      <c r="B447" t="s">
        <v>531</v>
      </c>
      <c r="C447" t="s">
        <v>63</v>
      </c>
      <c r="D447" s="38">
        <v>97.5</v>
      </c>
      <c r="E447" s="38">
        <v>129354.62219999997</v>
      </c>
      <c r="F447">
        <v>-50</v>
      </c>
      <c r="G447">
        <v>-50</v>
      </c>
      <c r="H447">
        <v>-50</v>
      </c>
      <c r="I447">
        <v>-50</v>
      </c>
      <c r="J447">
        <v>-50</v>
      </c>
      <c r="K447">
        <v>-50</v>
      </c>
      <c r="L447">
        <v>-50</v>
      </c>
      <c r="M447">
        <v>37.125912653005521</v>
      </c>
      <c r="N447">
        <v>-50</v>
      </c>
    </row>
    <row r="448" spans="2:14" x14ac:dyDescent="0.25">
      <c r="B448" t="s">
        <v>532</v>
      </c>
      <c r="C448" t="s">
        <v>63</v>
      </c>
      <c r="D448" s="38">
        <v>45</v>
      </c>
      <c r="E448" s="38">
        <v>129399.62219999997</v>
      </c>
      <c r="F448">
        <v>-50</v>
      </c>
      <c r="G448">
        <v>-50</v>
      </c>
      <c r="H448">
        <v>-50</v>
      </c>
      <c r="I448">
        <v>-50</v>
      </c>
      <c r="J448">
        <v>-50</v>
      </c>
      <c r="K448">
        <v>-50</v>
      </c>
      <c r="L448">
        <v>-50</v>
      </c>
      <c r="M448">
        <v>37.261625091117224</v>
      </c>
      <c r="N448">
        <v>-50</v>
      </c>
    </row>
    <row r="449" spans="2:14" x14ac:dyDescent="0.25">
      <c r="B449" t="s">
        <v>533</v>
      </c>
      <c r="C449" t="s">
        <v>63</v>
      </c>
      <c r="D449" s="38">
        <v>45</v>
      </c>
      <c r="E449" s="38">
        <v>129444.62219999997</v>
      </c>
      <c r="F449">
        <v>-50</v>
      </c>
      <c r="G449">
        <v>-50</v>
      </c>
      <c r="H449">
        <v>-50</v>
      </c>
      <c r="I449">
        <v>-50</v>
      </c>
      <c r="J449">
        <v>-50</v>
      </c>
      <c r="K449">
        <v>-50</v>
      </c>
      <c r="L449">
        <v>-50</v>
      </c>
      <c r="M449">
        <v>37.894982309220374</v>
      </c>
      <c r="N449">
        <v>-50</v>
      </c>
    </row>
    <row r="450" spans="2:14" x14ac:dyDescent="0.25">
      <c r="B450" t="s">
        <v>534</v>
      </c>
      <c r="C450" t="s">
        <v>63</v>
      </c>
      <c r="D450" s="38">
        <v>45</v>
      </c>
      <c r="E450" s="38">
        <v>129489.62219999997</v>
      </c>
      <c r="F450">
        <v>-50</v>
      </c>
      <c r="G450">
        <v>-50</v>
      </c>
      <c r="H450">
        <v>-50</v>
      </c>
      <c r="I450">
        <v>-50</v>
      </c>
      <c r="J450">
        <v>-50</v>
      </c>
      <c r="K450">
        <v>-50</v>
      </c>
      <c r="L450">
        <v>-50</v>
      </c>
      <c r="M450">
        <v>37.941038835844971</v>
      </c>
      <c r="N450">
        <v>-50</v>
      </c>
    </row>
    <row r="451" spans="2:14" x14ac:dyDescent="0.25">
      <c r="B451" t="s">
        <v>535</v>
      </c>
      <c r="C451" t="s">
        <v>63</v>
      </c>
      <c r="D451" s="38">
        <v>42</v>
      </c>
      <c r="E451" s="38">
        <v>129531.62219999997</v>
      </c>
      <c r="F451">
        <v>-50</v>
      </c>
      <c r="G451">
        <v>-50</v>
      </c>
      <c r="H451">
        <v>-50</v>
      </c>
      <c r="I451">
        <v>-50</v>
      </c>
      <c r="J451">
        <v>-50</v>
      </c>
      <c r="K451">
        <v>-50</v>
      </c>
      <c r="L451">
        <v>-50</v>
      </c>
      <c r="M451">
        <v>37.943987805306904</v>
      </c>
      <c r="N451">
        <v>-50</v>
      </c>
    </row>
    <row r="452" spans="2:14" x14ac:dyDescent="0.25">
      <c r="B452" t="s">
        <v>536</v>
      </c>
      <c r="C452" t="s">
        <v>63</v>
      </c>
      <c r="D452" s="38">
        <v>56</v>
      </c>
      <c r="E452" s="38">
        <v>129587.62219999997</v>
      </c>
      <c r="F452">
        <v>-50</v>
      </c>
      <c r="G452">
        <v>-50</v>
      </c>
      <c r="H452">
        <v>-50</v>
      </c>
      <c r="I452">
        <v>-50</v>
      </c>
      <c r="J452">
        <v>-50</v>
      </c>
      <c r="K452">
        <v>-50</v>
      </c>
      <c r="L452">
        <v>-50</v>
      </c>
      <c r="M452">
        <v>37.981933474359174</v>
      </c>
      <c r="N452">
        <v>-50</v>
      </c>
    </row>
    <row r="453" spans="2:14" x14ac:dyDescent="0.25">
      <c r="B453" t="s">
        <v>537</v>
      </c>
      <c r="C453" t="s">
        <v>63</v>
      </c>
      <c r="D453" s="38">
        <v>45</v>
      </c>
      <c r="E453" s="38">
        <v>129632.62219999997</v>
      </c>
      <c r="F453">
        <v>-50</v>
      </c>
      <c r="G453">
        <v>-50</v>
      </c>
      <c r="H453">
        <v>-50</v>
      </c>
      <c r="I453">
        <v>-50</v>
      </c>
      <c r="J453">
        <v>-50</v>
      </c>
      <c r="K453">
        <v>-50</v>
      </c>
      <c r="L453">
        <v>-50</v>
      </c>
      <c r="M453">
        <v>38.040964596440418</v>
      </c>
      <c r="N453">
        <v>-50</v>
      </c>
    </row>
    <row r="454" spans="2:14" x14ac:dyDescent="0.25">
      <c r="B454" t="s">
        <v>538</v>
      </c>
      <c r="C454" t="s">
        <v>63</v>
      </c>
      <c r="D454" s="38">
        <v>45</v>
      </c>
      <c r="E454" s="38">
        <v>129677.62219999997</v>
      </c>
      <c r="F454">
        <v>-50</v>
      </c>
      <c r="G454">
        <v>-50</v>
      </c>
      <c r="H454">
        <v>-50</v>
      </c>
      <c r="I454">
        <v>-50</v>
      </c>
      <c r="J454">
        <v>-50</v>
      </c>
      <c r="K454">
        <v>-50</v>
      </c>
      <c r="L454">
        <v>-50</v>
      </c>
      <c r="M454">
        <v>38.054554025465904</v>
      </c>
      <c r="N454">
        <v>-50</v>
      </c>
    </row>
    <row r="455" spans="2:14" x14ac:dyDescent="0.25">
      <c r="B455" t="s">
        <v>539</v>
      </c>
      <c r="C455" t="s">
        <v>63</v>
      </c>
      <c r="D455" s="38">
        <v>56</v>
      </c>
      <c r="E455" s="38">
        <v>129733.62219999997</v>
      </c>
      <c r="F455">
        <v>-50</v>
      </c>
      <c r="G455">
        <v>-50</v>
      </c>
      <c r="H455">
        <v>-50</v>
      </c>
      <c r="I455">
        <v>-50</v>
      </c>
      <c r="J455">
        <v>-50</v>
      </c>
      <c r="K455">
        <v>-50</v>
      </c>
      <c r="L455">
        <v>-50</v>
      </c>
      <c r="M455">
        <v>38.067677437983455</v>
      </c>
      <c r="N455">
        <v>-50</v>
      </c>
    </row>
    <row r="456" spans="2:14" x14ac:dyDescent="0.25">
      <c r="B456" t="s">
        <v>540</v>
      </c>
      <c r="C456" t="s">
        <v>63</v>
      </c>
      <c r="D456" s="38">
        <v>43</v>
      </c>
      <c r="E456" s="38">
        <v>129776.62219999997</v>
      </c>
      <c r="F456">
        <v>-50</v>
      </c>
      <c r="G456">
        <v>-50</v>
      </c>
      <c r="H456">
        <v>-50</v>
      </c>
      <c r="I456">
        <v>-50</v>
      </c>
      <c r="J456">
        <v>-50</v>
      </c>
      <c r="K456">
        <v>-50</v>
      </c>
      <c r="L456">
        <v>-50</v>
      </c>
      <c r="M456">
        <v>38.104169084039199</v>
      </c>
      <c r="N456">
        <v>-50</v>
      </c>
    </row>
    <row r="457" spans="2:14" x14ac:dyDescent="0.25">
      <c r="B457" t="s">
        <v>541</v>
      </c>
      <c r="C457" t="s">
        <v>63</v>
      </c>
      <c r="D457" s="38">
        <v>56</v>
      </c>
      <c r="E457" s="38">
        <v>129832.62219999997</v>
      </c>
      <c r="F457">
        <v>-50</v>
      </c>
      <c r="G457">
        <v>-50</v>
      </c>
      <c r="H457">
        <v>-50</v>
      </c>
      <c r="I457">
        <v>-50</v>
      </c>
      <c r="J457">
        <v>-50</v>
      </c>
      <c r="K457">
        <v>-50</v>
      </c>
      <c r="L457">
        <v>-50</v>
      </c>
      <c r="M457">
        <v>38.111607862877342</v>
      </c>
      <c r="N457">
        <v>-50</v>
      </c>
    </row>
    <row r="458" spans="2:14" x14ac:dyDescent="0.25">
      <c r="B458" t="s">
        <v>542</v>
      </c>
      <c r="C458" t="s">
        <v>63</v>
      </c>
      <c r="D458" s="38">
        <v>56</v>
      </c>
      <c r="E458" s="38">
        <v>129888.62219999997</v>
      </c>
      <c r="F458">
        <v>-50</v>
      </c>
      <c r="G458">
        <v>-50</v>
      </c>
      <c r="H458">
        <v>-50</v>
      </c>
      <c r="I458">
        <v>-50</v>
      </c>
      <c r="J458">
        <v>-50</v>
      </c>
      <c r="K458">
        <v>-50</v>
      </c>
      <c r="L458">
        <v>-50</v>
      </c>
      <c r="M458">
        <v>38.132950296760782</v>
      </c>
      <c r="N458">
        <v>-50</v>
      </c>
    </row>
    <row r="459" spans="2:14" x14ac:dyDescent="0.25">
      <c r="B459" t="s">
        <v>543</v>
      </c>
      <c r="C459" t="s">
        <v>29</v>
      </c>
      <c r="D459" s="38">
        <v>110</v>
      </c>
      <c r="E459" s="38">
        <v>129998.62219999997</v>
      </c>
      <c r="F459">
        <v>-50</v>
      </c>
      <c r="G459">
        <v>-50</v>
      </c>
      <c r="H459">
        <v>-50</v>
      </c>
      <c r="I459">
        <v>-50</v>
      </c>
      <c r="J459">
        <v>38.199092553189871</v>
      </c>
      <c r="K459">
        <v>-50</v>
      </c>
      <c r="L459">
        <v>-50</v>
      </c>
      <c r="M459">
        <v>-50</v>
      </c>
      <c r="N459">
        <v>-50</v>
      </c>
    </row>
    <row r="460" spans="2:14" x14ac:dyDescent="0.25">
      <c r="B460" t="s">
        <v>544</v>
      </c>
      <c r="C460" t="s">
        <v>63</v>
      </c>
      <c r="D460" s="38">
        <v>56</v>
      </c>
      <c r="E460" s="38">
        <v>130054.62219999997</v>
      </c>
      <c r="F460">
        <v>-50</v>
      </c>
      <c r="G460">
        <v>-50</v>
      </c>
      <c r="H460">
        <v>-50</v>
      </c>
      <c r="I460">
        <v>-50</v>
      </c>
      <c r="J460">
        <v>-50</v>
      </c>
      <c r="K460">
        <v>-50</v>
      </c>
      <c r="L460">
        <v>-50</v>
      </c>
      <c r="M460">
        <v>38.24286046464713</v>
      </c>
      <c r="N460">
        <v>-50</v>
      </c>
    </row>
    <row r="461" spans="2:14" x14ac:dyDescent="0.25">
      <c r="B461" t="s">
        <v>545</v>
      </c>
      <c r="C461" t="s">
        <v>63</v>
      </c>
      <c r="D461" s="38">
        <v>45</v>
      </c>
      <c r="E461" s="38">
        <v>130099.62219999997</v>
      </c>
      <c r="F461">
        <v>-50</v>
      </c>
      <c r="G461">
        <v>-50</v>
      </c>
      <c r="H461">
        <v>-50</v>
      </c>
      <c r="I461">
        <v>-50</v>
      </c>
      <c r="J461">
        <v>-50</v>
      </c>
      <c r="K461">
        <v>-50</v>
      </c>
      <c r="L461">
        <v>-50</v>
      </c>
      <c r="M461">
        <v>38.278651304953797</v>
      </c>
      <c r="N461">
        <v>-50</v>
      </c>
    </row>
    <row r="462" spans="2:14" x14ac:dyDescent="0.25">
      <c r="B462" t="s">
        <v>546</v>
      </c>
      <c r="C462" t="s">
        <v>29</v>
      </c>
      <c r="D462" s="38">
        <v>15.2</v>
      </c>
      <c r="E462" s="38">
        <v>130114.82219999997</v>
      </c>
      <c r="F462">
        <v>-50</v>
      </c>
      <c r="G462">
        <v>-50</v>
      </c>
      <c r="H462">
        <v>-50</v>
      </c>
      <c r="I462">
        <v>-50</v>
      </c>
      <c r="J462">
        <v>38.329032124223346</v>
      </c>
      <c r="K462">
        <v>-50</v>
      </c>
      <c r="L462">
        <v>-50</v>
      </c>
      <c r="M462">
        <v>-50</v>
      </c>
      <c r="N462">
        <v>-50</v>
      </c>
    </row>
    <row r="463" spans="2:14" x14ac:dyDescent="0.25">
      <c r="B463" t="s">
        <v>547</v>
      </c>
      <c r="C463" t="s">
        <v>63</v>
      </c>
      <c r="D463" s="38">
        <v>56</v>
      </c>
      <c r="E463" s="38">
        <v>130170.82219999997</v>
      </c>
      <c r="F463">
        <v>-50</v>
      </c>
      <c r="G463">
        <v>-50</v>
      </c>
      <c r="H463">
        <v>-50</v>
      </c>
      <c r="I463">
        <v>-50</v>
      </c>
      <c r="J463">
        <v>-50</v>
      </c>
      <c r="K463">
        <v>-50</v>
      </c>
      <c r="L463">
        <v>-50</v>
      </c>
      <c r="M463">
        <v>38.343149833097549</v>
      </c>
      <c r="N463">
        <v>-50</v>
      </c>
    </row>
    <row r="464" spans="2:14" x14ac:dyDescent="0.25">
      <c r="B464" t="s">
        <v>548</v>
      </c>
      <c r="C464" t="s">
        <v>63</v>
      </c>
      <c r="D464" s="38">
        <v>45</v>
      </c>
      <c r="E464" s="38">
        <v>130215.82219999997</v>
      </c>
      <c r="F464">
        <v>-50</v>
      </c>
      <c r="G464">
        <v>-50</v>
      </c>
      <c r="H464">
        <v>-50</v>
      </c>
      <c r="I464">
        <v>-50</v>
      </c>
      <c r="J464">
        <v>-50</v>
      </c>
      <c r="K464">
        <v>-50</v>
      </c>
      <c r="L464">
        <v>-50</v>
      </c>
      <c r="M464">
        <v>38.477062234003228</v>
      </c>
      <c r="N464">
        <v>-50</v>
      </c>
    </row>
    <row r="465" spans="2:14" x14ac:dyDescent="0.25">
      <c r="B465" t="s">
        <v>549</v>
      </c>
      <c r="C465" t="s">
        <v>63</v>
      </c>
      <c r="D465" s="38">
        <v>45</v>
      </c>
      <c r="E465" s="38">
        <v>130260.82219999997</v>
      </c>
      <c r="F465">
        <v>-50</v>
      </c>
      <c r="G465">
        <v>-50</v>
      </c>
      <c r="H465">
        <v>-50</v>
      </c>
      <c r="I465">
        <v>-50</v>
      </c>
      <c r="J465">
        <v>-50</v>
      </c>
      <c r="K465">
        <v>-50</v>
      </c>
      <c r="L465">
        <v>-50</v>
      </c>
      <c r="M465">
        <v>38.540946501505807</v>
      </c>
      <c r="N465">
        <v>-50</v>
      </c>
    </row>
    <row r="466" spans="2:14" x14ac:dyDescent="0.25">
      <c r="B466" t="s">
        <v>550</v>
      </c>
      <c r="C466" t="s">
        <v>81</v>
      </c>
      <c r="D466" s="38">
        <v>51</v>
      </c>
      <c r="E466" s="38">
        <v>130311.82219999997</v>
      </c>
      <c r="F466">
        <v>-50</v>
      </c>
      <c r="G466">
        <v>-50</v>
      </c>
      <c r="H466">
        <v>-50</v>
      </c>
      <c r="I466">
        <v>-50</v>
      </c>
      <c r="J466">
        <v>-50</v>
      </c>
      <c r="K466">
        <v>-50</v>
      </c>
      <c r="L466">
        <v>-50</v>
      </c>
      <c r="M466">
        <v>-50</v>
      </c>
      <c r="N466">
        <v>38.615904873311372</v>
      </c>
    </row>
    <row r="467" spans="2:14" x14ac:dyDescent="0.25">
      <c r="B467" t="s">
        <v>551</v>
      </c>
      <c r="C467" t="s">
        <v>81</v>
      </c>
      <c r="D467" s="38">
        <v>51</v>
      </c>
      <c r="E467" s="38">
        <v>130362.82219999997</v>
      </c>
      <c r="F467">
        <v>-50</v>
      </c>
      <c r="G467">
        <v>-50</v>
      </c>
      <c r="H467">
        <v>-50</v>
      </c>
      <c r="I467">
        <v>-50</v>
      </c>
      <c r="J467">
        <v>-50</v>
      </c>
      <c r="K467">
        <v>-50</v>
      </c>
      <c r="L467">
        <v>-50</v>
      </c>
      <c r="M467">
        <v>-50</v>
      </c>
      <c r="N467">
        <v>38.615904873311372</v>
      </c>
    </row>
    <row r="468" spans="2:14" x14ac:dyDescent="0.25">
      <c r="B468" t="s">
        <v>552</v>
      </c>
      <c r="C468" t="s">
        <v>62</v>
      </c>
      <c r="D468" s="38">
        <v>61.17</v>
      </c>
      <c r="E468" s="38">
        <v>130423.99219999996</v>
      </c>
      <c r="F468">
        <v>-50</v>
      </c>
      <c r="G468">
        <v>-50</v>
      </c>
      <c r="H468">
        <v>-50</v>
      </c>
      <c r="I468">
        <v>-50</v>
      </c>
      <c r="J468">
        <v>-50</v>
      </c>
      <c r="K468">
        <v>38.620505341824149</v>
      </c>
      <c r="L468">
        <v>-50</v>
      </c>
      <c r="M468">
        <v>-50</v>
      </c>
      <c r="N468">
        <v>-50</v>
      </c>
    </row>
    <row r="469" spans="2:14" x14ac:dyDescent="0.25">
      <c r="B469" t="s">
        <v>553</v>
      </c>
      <c r="C469" t="s">
        <v>81</v>
      </c>
      <c r="D469" s="38">
        <v>6</v>
      </c>
      <c r="E469" s="38">
        <v>130429.99219999996</v>
      </c>
      <c r="F469">
        <v>-50</v>
      </c>
      <c r="G469">
        <v>-50</v>
      </c>
      <c r="H469">
        <v>-50</v>
      </c>
      <c r="I469">
        <v>-50</v>
      </c>
      <c r="J469">
        <v>-50</v>
      </c>
      <c r="K469">
        <v>-50</v>
      </c>
      <c r="L469">
        <v>-50</v>
      </c>
      <c r="M469">
        <v>-50</v>
      </c>
      <c r="N469">
        <v>38.626111891385769</v>
      </c>
    </row>
    <row r="470" spans="2:14" x14ac:dyDescent="0.25">
      <c r="B470" t="s">
        <v>554</v>
      </c>
      <c r="C470" t="s">
        <v>81</v>
      </c>
      <c r="D470" s="38">
        <v>50</v>
      </c>
      <c r="E470" s="38">
        <v>130479.99219999996</v>
      </c>
      <c r="F470">
        <v>-50</v>
      </c>
      <c r="G470">
        <v>-50</v>
      </c>
      <c r="H470">
        <v>-50</v>
      </c>
      <c r="I470">
        <v>-50</v>
      </c>
      <c r="J470">
        <v>-50</v>
      </c>
      <c r="K470">
        <v>-50</v>
      </c>
      <c r="L470">
        <v>-50</v>
      </c>
      <c r="M470">
        <v>-50</v>
      </c>
      <c r="N470">
        <v>38.637146748907732</v>
      </c>
    </row>
    <row r="471" spans="2:14" x14ac:dyDescent="0.25">
      <c r="B471" t="s">
        <v>555</v>
      </c>
      <c r="C471" t="s">
        <v>81</v>
      </c>
      <c r="D471" s="38">
        <v>75</v>
      </c>
      <c r="E471" s="38">
        <v>130554.99219999996</v>
      </c>
      <c r="F471">
        <v>-50</v>
      </c>
      <c r="G471">
        <v>-50</v>
      </c>
      <c r="H471">
        <v>-50</v>
      </c>
      <c r="I471">
        <v>-50</v>
      </c>
      <c r="J471">
        <v>-50</v>
      </c>
      <c r="K471">
        <v>-50</v>
      </c>
      <c r="L471">
        <v>-50</v>
      </c>
      <c r="M471">
        <v>-50</v>
      </c>
      <c r="N471">
        <v>38.641419312432646</v>
      </c>
    </row>
    <row r="472" spans="2:14" x14ac:dyDescent="0.25">
      <c r="B472" t="s">
        <v>556</v>
      </c>
      <c r="C472" t="s">
        <v>63</v>
      </c>
      <c r="D472" s="38">
        <v>45</v>
      </c>
      <c r="E472" s="38">
        <v>130599.99219999996</v>
      </c>
      <c r="F472">
        <v>-50</v>
      </c>
      <c r="G472">
        <v>-50</v>
      </c>
      <c r="H472">
        <v>-50</v>
      </c>
      <c r="I472">
        <v>-50</v>
      </c>
      <c r="J472">
        <v>-50</v>
      </c>
      <c r="K472">
        <v>-50</v>
      </c>
      <c r="L472">
        <v>-50</v>
      </c>
      <c r="M472">
        <v>38.653230888696818</v>
      </c>
      <c r="N472">
        <v>-50</v>
      </c>
    </row>
    <row r="473" spans="2:14" x14ac:dyDescent="0.25">
      <c r="B473" t="s">
        <v>557</v>
      </c>
      <c r="C473" t="s">
        <v>63</v>
      </c>
      <c r="D473" s="38">
        <v>45</v>
      </c>
      <c r="E473" s="38">
        <v>130644.99219999996</v>
      </c>
      <c r="F473">
        <v>-50</v>
      </c>
      <c r="G473">
        <v>-50</v>
      </c>
      <c r="H473">
        <v>-50</v>
      </c>
      <c r="I473">
        <v>-50</v>
      </c>
      <c r="J473">
        <v>-50</v>
      </c>
      <c r="K473">
        <v>-50</v>
      </c>
      <c r="L473">
        <v>-50</v>
      </c>
      <c r="M473">
        <v>38.695826964293758</v>
      </c>
      <c r="N473">
        <v>-50</v>
      </c>
    </row>
    <row r="474" spans="2:14" x14ac:dyDescent="0.25">
      <c r="B474" t="s">
        <v>558</v>
      </c>
      <c r="C474" t="s">
        <v>63</v>
      </c>
      <c r="D474" s="38">
        <v>45</v>
      </c>
      <c r="E474" s="38">
        <v>130689.99219999996</v>
      </c>
      <c r="F474">
        <v>-50</v>
      </c>
      <c r="G474">
        <v>-50</v>
      </c>
      <c r="H474">
        <v>-50</v>
      </c>
      <c r="I474">
        <v>-50</v>
      </c>
      <c r="J474">
        <v>-50</v>
      </c>
      <c r="K474">
        <v>-50</v>
      </c>
      <c r="L474">
        <v>-50</v>
      </c>
      <c r="M474">
        <v>38.732599715296487</v>
      </c>
      <c r="N474">
        <v>-50</v>
      </c>
    </row>
    <row r="475" spans="2:14" x14ac:dyDescent="0.25">
      <c r="B475" t="s">
        <v>559</v>
      </c>
      <c r="C475" t="s">
        <v>62</v>
      </c>
      <c r="D475" s="38">
        <v>72</v>
      </c>
      <c r="E475" s="38">
        <v>130761.99219999996</v>
      </c>
      <c r="F475">
        <v>-50</v>
      </c>
      <c r="G475">
        <v>-50</v>
      </c>
      <c r="H475">
        <v>-50</v>
      </c>
      <c r="I475">
        <v>-50</v>
      </c>
      <c r="J475">
        <v>-50</v>
      </c>
      <c r="K475">
        <v>38.775508963142158</v>
      </c>
      <c r="L475">
        <v>-50</v>
      </c>
      <c r="M475">
        <v>-50</v>
      </c>
      <c r="N475">
        <v>-50</v>
      </c>
    </row>
    <row r="476" spans="2:14" x14ac:dyDescent="0.25">
      <c r="B476" t="s">
        <v>560</v>
      </c>
      <c r="C476" t="s">
        <v>63</v>
      </c>
      <c r="D476" s="38">
        <v>45</v>
      </c>
      <c r="E476" s="38">
        <v>130806.99219999996</v>
      </c>
      <c r="F476">
        <v>-50</v>
      </c>
      <c r="G476">
        <v>-50</v>
      </c>
      <c r="H476">
        <v>-50</v>
      </c>
      <c r="I476">
        <v>-50</v>
      </c>
      <c r="J476">
        <v>-50</v>
      </c>
      <c r="K476">
        <v>-50</v>
      </c>
      <c r="L476">
        <v>-50</v>
      </c>
      <c r="M476">
        <v>38.784063490513446</v>
      </c>
      <c r="N476">
        <v>-50</v>
      </c>
    </row>
    <row r="477" spans="2:14" x14ac:dyDescent="0.25">
      <c r="B477" t="s">
        <v>561</v>
      </c>
      <c r="C477" t="s">
        <v>81</v>
      </c>
      <c r="D477" s="38">
        <v>80</v>
      </c>
      <c r="E477" s="38">
        <v>130886.99219999996</v>
      </c>
      <c r="F477">
        <v>-50</v>
      </c>
      <c r="G477">
        <v>-50</v>
      </c>
      <c r="H477">
        <v>-50</v>
      </c>
      <c r="I477">
        <v>-50</v>
      </c>
      <c r="J477">
        <v>-50</v>
      </c>
      <c r="K477">
        <v>-50</v>
      </c>
      <c r="L477">
        <v>-50</v>
      </c>
      <c r="M477">
        <v>-50</v>
      </c>
      <c r="N477">
        <v>38.912454510441968</v>
      </c>
    </row>
    <row r="478" spans="2:14" x14ac:dyDescent="0.25">
      <c r="B478" t="s">
        <v>562</v>
      </c>
      <c r="C478" t="s">
        <v>63</v>
      </c>
      <c r="D478" s="38">
        <v>42</v>
      </c>
      <c r="E478" s="38">
        <v>130928.99219999996</v>
      </c>
      <c r="F478">
        <v>-50</v>
      </c>
      <c r="G478">
        <v>-50</v>
      </c>
      <c r="H478">
        <v>-50</v>
      </c>
      <c r="I478">
        <v>-50</v>
      </c>
      <c r="J478">
        <v>-50</v>
      </c>
      <c r="K478">
        <v>-50</v>
      </c>
      <c r="L478">
        <v>-50</v>
      </c>
      <c r="M478">
        <v>39.04829324816837</v>
      </c>
      <c r="N478">
        <v>-50</v>
      </c>
    </row>
    <row r="479" spans="2:14" x14ac:dyDescent="0.25">
      <c r="B479" t="s">
        <v>563</v>
      </c>
      <c r="C479" t="s">
        <v>63</v>
      </c>
      <c r="D479" s="38">
        <v>10.4</v>
      </c>
      <c r="E479" s="38">
        <v>130939.39219999996</v>
      </c>
      <c r="F479">
        <v>-50</v>
      </c>
      <c r="G479">
        <v>-50</v>
      </c>
      <c r="H479">
        <v>-50</v>
      </c>
      <c r="I479">
        <v>-50</v>
      </c>
      <c r="J479">
        <v>-50</v>
      </c>
      <c r="K479">
        <v>-50</v>
      </c>
      <c r="L479">
        <v>-50</v>
      </c>
      <c r="M479">
        <v>39.049769211456386</v>
      </c>
      <c r="N479">
        <v>-50</v>
      </c>
    </row>
    <row r="480" spans="2:14" x14ac:dyDescent="0.25">
      <c r="B480" t="s">
        <v>564</v>
      </c>
      <c r="C480" t="s">
        <v>81</v>
      </c>
      <c r="D480" s="38">
        <v>16</v>
      </c>
      <c r="E480" s="38">
        <v>130955.39219999996</v>
      </c>
      <c r="F480">
        <v>-50</v>
      </c>
      <c r="G480">
        <v>-50</v>
      </c>
      <c r="H480">
        <v>-50</v>
      </c>
      <c r="I480">
        <v>-50</v>
      </c>
      <c r="J480">
        <v>-50</v>
      </c>
      <c r="K480">
        <v>-50</v>
      </c>
      <c r="L480">
        <v>-50</v>
      </c>
      <c r="M480">
        <v>-50</v>
      </c>
      <c r="N480">
        <v>39.063806750298689</v>
      </c>
    </row>
    <row r="481" spans="2:14" x14ac:dyDescent="0.25">
      <c r="B481" t="s">
        <v>565</v>
      </c>
      <c r="C481" t="s">
        <v>81</v>
      </c>
      <c r="D481" s="38">
        <v>12</v>
      </c>
      <c r="E481" s="38">
        <v>130967.39219999996</v>
      </c>
      <c r="F481">
        <v>-50</v>
      </c>
      <c r="G481">
        <v>-50</v>
      </c>
      <c r="H481">
        <v>-50</v>
      </c>
      <c r="I481">
        <v>-50</v>
      </c>
      <c r="J481">
        <v>-50</v>
      </c>
      <c r="K481">
        <v>-50</v>
      </c>
      <c r="L481">
        <v>-50</v>
      </c>
      <c r="M481">
        <v>-50</v>
      </c>
      <c r="N481">
        <v>39.110406520562769</v>
      </c>
    </row>
    <row r="482" spans="2:14" x14ac:dyDescent="0.25">
      <c r="B482" t="s">
        <v>566</v>
      </c>
      <c r="C482" t="s">
        <v>63</v>
      </c>
      <c r="D482" s="38">
        <v>5</v>
      </c>
      <c r="E482" s="38">
        <v>130972.39219999996</v>
      </c>
      <c r="F482">
        <v>-50</v>
      </c>
      <c r="G482">
        <v>-50</v>
      </c>
      <c r="H482">
        <v>-50</v>
      </c>
      <c r="I482">
        <v>-50</v>
      </c>
      <c r="J482">
        <v>-50</v>
      </c>
      <c r="K482">
        <v>-50</v>
      </c>
      <c r="L482">
        <v>-50</v>
      </c>
      <c r="M482">
        <v>39.132446013083019</v>
      </c>
      <c r="N482">
        <v>-50</v>
      </c>
    </row>
    <row r="483" spans="2:14" x14ac:dyDescent="0.25">
      <c r="B483" t="s">
        <v>567</v>
      </c>
      <c r="C483" t="s">
        <v>29</v>
      </c>
      <c r="D483" s="38">
        <v>343</v>
      </c>
      <c r="E483" s="38">
        <v>131315.39219999994</v>
      </c>
      <c r="F483">
        <v>-50</v>
      </c>
      <c r="G483">
        <v>-50</v>
      </c>
      <c r="H483">
        <v>-50</v>
      </c>
      <c r="I483">
        <v>-50</v>
      </c>
      <c r="J483">
        <v>39.169043503127675</v>
      </c>
      <c r="K483">
        <v>-50</v>
      </c>
      <c r="L483">
        <v>-50</v>
      </c>
      <c r="M483">
        <v>-50</v>
      </c>
      <c r="N483">
        <v>-50</v>
      </c>
    </row>
    <row r="484" spans="2:14" x14ac:dyDescent="0.25">
      <c r="B484" t="s">
        <v>568</v>
      </c>
      <c r="C484" t="s">
        <v>29</v>
      </c>
      <c r="D484" s="38">
        <v>182</v>
      </c>
      <c r="E484" s="38">
        <v>131497.39219999994</v>
      </c>
      <c r="F484">
        <v>-50</v>
      </c>
      <c r="G484">
        <v>-50</v>
      </c>
      <c r="H484">
        <v>-50</v>
      </c>
      <c r="I484">
        <v>-50</v>
      </c>
      <c r="J484">
        <v>39.359511288687905</v>
      </c>
      <c r="K484">
        <v>-50</v>
      </c>
      <c r="L484">
        <v>-50</v>
      </c>
      <c r="M484">
        <v>-50</v>
      </c>
      <c r="N484">
        <v>-50</v>
      </c>
    </row>
    <row r="485" spans="2:14" x14ac:dyDescent="0.25">
      <c r="B485" t="s">
        <v>569</v>
      </c>
      <c r="C485" t="s">
        <v>81</v>
      </c>
      <c r="D485" s="38">
        <v>16</v>
      </c>
      <c r="E485" s="38">
        <v>131513.39219999994</v>
      </c>
      <c r="F485">
        <v>-50</v>
      </c>
      <c r="G485">
        <v>-50</v>
      </c>
      <c r="H485">
        <v>-50</v>
      </c>
      <c r="I485">
        <v>-50</v>
      </c>
      <c r="J485">
        <v>-50</v>
      </c>
      <c r="K485">
        <v>-50</v>
      </c>
      <c r="L485">
        <v>-50</v>
      </c>
      <c r="M485">
        <v>-50</v>
      </c>
      <c r="N485">
        <v>39.508203756058158</v>
      </c>
    </row>
    <row r="486" spans="2:14" x14ac:dyDescent="0.25">
      <c r="B486" t="s">
        <v>570</v>
      </c>
      <c r="C486" t="s">
        <v>81</v>
      </c>
      <c r="D486" s="38">
        <v>16</v>
      </c>
      <c r="E486" s="38">
        <v>131529.39219999994</v>
      </c>
      <c r="F486">
        <v>-50</v>
      </c>
      <c r="G486">
        <v>-50</v>
      </c>
      <c r="H486">
        <v>-50</v>
      </c>
      <c r="I486">
        <v>-50</v>
      </c>
      <c r="J486">
        <v>-50</v>
      </c>
      <c r="K486">
        <v>-50</v>
      </c>
      <c r="L486">
        <v>-50</v>
      </c>
      <c r="M486">
        <v>-50</v>
      </c>
      <c r="N486">
        <v>39.553161982248518</v>
      </c>
    </row>
    <row r="487" spans="2:14" x14ac:dyDescent="0.25">
      <c r="B487" t="s">
        <v>571</v>
      </c>
      <c r="C487" t="s">
        <v>63</v>
      </c>
      <c r="D487" s="38">
        <v>43.8</v>
      </c>
      <c r="E487" s="38">
        <v>131573.19219999993</v>
      </c>
      <c r="F487">
        <v>-50</v>
      </c>
      <c r="G487">
        <v>-50</v>
      </c>
      <c r="H487">
        <v>-50</v>
      </c>
      <c r="I487">
        <v>-50</v>
      </c>
      <c r="J487">
        <v>-50</v>
      </c>
      <c r="K487">
        <v>-50</v>
      </c>
      <c r="L487">
        <v>-50</v>
      </c>
      <c r="M487">
        <v>39.618960914973997</v>
      </c>
      <c r="N487">
        <v>-50</v>
      </c>
    </row>
    <row r="488" spans="2:14" x14ac:dyDescent="0.25">
      <c r="B488" t="s">
        <v>572</v>
      </c>
      <c r="C488" t="s">
        <v>63</v>
      </c>
      <c r="D488" s="38">
        <v>43.8</v>
      </c>
      <c r="E488" s="38">
        <v>131616.99219999992</v>
      </c>
      <c r="F488">
        <v>-50</v>
      </c>
      <c r="G488">
        <v>-50</v>
      </c>
      <c r="H488">
        <v>-50</v>
      </c>
      <c r="I488">
        <v>-50</v>
      </c>
      <c r="J488">
        <v>-50</v>
      </c>
      <c r="K488">
        <v>-50</v>
      </c>
      <c r="L488">
        <v>-50</v>
      </c>
      <c r="M488">
        <v>39.672031206203869</v>
      </c>
      <c r="N488">
        <v>-50</v>
      </c>
    </row>
    <row r="489" spans="2:14" x14ac:dyDescent="0.25">
      <c r="B489" t="s">
        <v>573</v>
      </c>
      <c r="C489" t="s">
        <v>81</v>
      </c>
      <c r="D489" s="38">
        <v>9</v>
      </c>
      <c r="E489" s="38">
        <v>131625.99219999992</v>
      </c>
      <c r="F489">
        <v>-50</v>
      </c>
      <c r="G489">
        <v>-50</v>
      </c>
      <c r="H489">
        <v>-50</v>
      </c>
      <c r="I489">
        <v>-50</v>
      </c>
      <c r="J489">
        <v>-50</v>
      </c>
      <c r="K489">
        <v>-50</v>
      </c>
      <c r="L489">
        <v>-50</v>
      </c>
      <c r="M489">
        <v>-50</v>
      </c>
      <c r="N489">
        <v>39.708343676734238</v>
      </c>
    </row>
    <row r="490" spans="2:14" x14ac:dyDescent="0.25">
      <c r="B490" t="s">
        <v>574</v>
      </c>
      <c r="C490" t="s">
        <v>62</v>
      </c>
      <c r="D490" s="38">
        <v>118</v>
      </c>
      <c r="E490" s="38">
        <v>131743.99219999992</v>
      </c>
      <c r="F490">
        <v>-50</v>
      </c>
      <c r="G490">
        <v>-50</v>
      </c>
      <c r="H490">
        <v>-50</v>
      </c>
      <c r="I490">
        <v>-50</v>
      </c>
      <c r="J490">
        <v>-50</v>
      </c>
      <c r="K490">
        <v>39.739731506902309</v>
      </c>
      <c r="L490">
        <v>-50</v>
      </c>
      <c r="M490">
        <v>-50</v>
      </c>
      <c r="N490">
        <v>-50</v>
      </c>
    </row>
    <row r="491" spans="2:14" x14ac:dyDescent="0.25">
      <c r="B491" t="s">
        <v>575</v>
      </c>
      <c r="C491" t="s">
        <v>63</v>
      </c>
      <c r="D491" s="38">
        <v>44</v>
      </c>
      <c r="E491" s="38">
        <v>131787.99219999992</v>
      </c>
      <c r="F491">
        <v>-50</v>
      </c>
      <c r="G491">
        <v>-50</v>
      </c>
      <c r="H491">
        <v>-50</v>
      </c>
      <c r="I491">
        <v>-50</v>
      </c>
      <c r="J491">
        <v>-50</v>
      </c>
      <c r="K491">
        <v>-50</v>
      </c>
      <c r="L491">
        <v>-50</v>
      </c>
      <c r="M491">
        <v>39.743731321178885</v>
      </c>
      <c r="N491">
        <v>-50</v>
      </c>
    </row>
    <row r="492" spans="2:14" x14ac:dyDescent="0.25">
      <c r="B492" t="s">
        <v>576</v>
      </c>
      <c r="C492" t="s">
        <v>63</v>
      </c>
      <c r="D492" s="38">
        <v>42</v>
      </c>
      <c r="E492" s="38">
        <v>131829.99219999992</v>
      </c>
      <c r="F492">
        <v>-50</v>
      </c>
      <c r="G492">
        <v>-50</v>
      </c>
      <c r="H492">
        <v>-50</v>
      </c>
      <c r="I492">
        <v>-50</v>
      </c>
      <c r="J492">
        <v>-50</v>
      </c>
      <c r="K492">
        <v>-50</v>
      </c>
      <c r="L492">
        <v>-50</v>
      </c>
      <c r="M492">
        <v>39.812113332924085</v>
      </c>
      <c r="N492">
        <v>-50</v>
      </c>
    </row>
    <row r="493" spans="2:14" x14ac:dyDescent="0.25">
      <c r="B493" t="s">
        <v>577</v>
      </c>
      <c r="C493" t="s">
        <v>81</v>
      </c>
      <c r="D493" s="38">
        <v>21.8</v>
      </c>
      <c r="E493" s="38">
        <v>131851.79219999991</v>
      </c>
      <c r="F493">
        <v>-50</v>
      </c>
      <c r="G493">
        <v>-50</v>
      </c>
      <c r="H493">
        <v>-50</v>
      </c>
      <c r="I493">
        <v>-50</v>
      </c>
      <c r="J493">
        <v>-50</v>
      </c>
      <c r="K493">
        <v>-50</v>
      </c>
      <c r="L493">
        <v>-50</v>
      </c>
      <c r="M493">
        <v>-50</v>
      </c>
      <c r="N493">
        <v>39.821577271203488</v>
      </c>
    </row>
    <row r="494" spans="2:14" x14ac:dyDescent="0.25">
      <c r="B494" t="s">
        <v>578</v>
      </c>
      <c r="C494" t="s">
        <v>29</v>
      </c>
      <c r="D494" s="38">
        <v>50</v>
      </c>
      <c r="E494" s="38">
        <v>131901.79219999991</v>
      </c>
      <c r="F494">
        <v>-50</v>
      </c>
      <c r="G494">
        <v>-50</v>
      </c>
      <c r="H494">
        <v>-50</v>
      </c>
      <c r="I494">
        <v>-50</v>
      </c>
      <c r="J494">
        <v>39.836556368290715</v>
      </c>
      <c r="K494">
        <v>-50</v>
      </c>
      <c r="L494">
        <v>-50</v>
      </c>
      <c r="M494">
        <v>-50</v>
      </c>
      <c r="N494">
        <v>-50</v>
      </c>
    </row>
    <row r="495" spans="2:14" x14ac:dyDescent="0.25">
      <c r="B495" t="s">
        <v>579</v>
      </c>
      <c r="C495" t="s">
        <v>63</v>
      </c>
      <c r="D495" s="38">
        <v>21.2</v>
      </c>
      <c r="E495" s="38">
        <v>131922.99219999992</v>
      </c>
      <c r="F495">
        <v>-50</v>
      </c>
      <c r="G495">
        <v>-50</v>
      </c>
      <c r="H495">
        <v>-50</v>
      </c>
      <c r="I495">
        <v>-50</v>
      </c>
      <c r="J495">
        <v>-50</v>
      </c>
      <c r="K495">
        <v>-50</v>
      </c>
      <c r="L495">
        <v>-50</v>
      </c>
      <c r="M495">
        <v>39.947499474809391</v>
      </c>
      <c r="N495">
        <v>-50</v>
      </c>
    </row>
    <row r="496" spans="2:14" x14ac:dyDescent="0.25">
      <c r="B496" t="s">
        <v>580</v>
      </c>
      <c r="C496" t="s">
        <v>63</v>
      </c>
      <c r="D496" s="38">
        <v>43</v>
      </c>
      <c r="E496" s="38">
        <v>131965.99219999992</v>
      </c>
      <c r="F496">
        <v>-50</v>
      </c>
      <c r="G496">
        <v>-50</v>
      </c>
      <c r="H496">
        <v>-50</v>
      </c>
      <c r="I496">
        <v>-50</v>
      </c>
      <c r="J496">
        <v>-50</v>
      </c>
      <c r="K496">
        <v>-50</v>
      </c>
      <c r="L496">
        <v>-50</v>
      </c>
      <c r="M496">
        <v>39.959560345509267</v>
      </c>
      <c r="N496">
        <v>-50</v>
      </c>
    </row>
    <row r="497" spans="2:14" x14ac:dyDescent="0.25">
      <c r="B497" t="s">
        <v>581</v>
      </c>
      <c r="C497" t="s">
        <v>29</v>
      </c>
      <c r="D497" s="38">
        <v>182</v>
      </c>
      <c r="E497" s="38">
        <v>132147.99219999992</v>
      </c>
      <c r="F497">
        <v>-50</v>
      </c>
      <c r="G497">
        <v>-50</v>
      </c>
      <c r="H497">
        <v>-50</v>
      </c>
      <c r="I497">
        <v>-50</v>
      </c>
      <c r="J497">
        <v>39.979943489294001</v>
      </c>
      <c r="K497">
        <v>-50</v>
      </c>
      <c r="L497">
        <v>-50</v>
      </c>
      <c r="M497">
        <v>-50</v>
      </c>
      <c r="N497">
        <v>-50</v>
      </c>
    </row>
    <row r="498" spans="2:14" x14ac:dyDescent="0.25">
      <c r="B498" t="s">
        <v>582</v>
      </c>
      <c r="C498" t="s">
        <v>63</v>
      </c>
      <c r="D498" s="38">
        <v>44</v>
      </c>
      <c r="E498" s="38">
        <v>132191.99219999992</v>
      </c>
      <c r="F498">
        <v>-50</v>
      </c>
      <c r="G498">
        <v>-50</v>
      </c>
      <c r="H498">
        <v>-50</v>
      </c>
      <c r="I498">
        <v>-50</v>
      </c>
      <c r="J498">
        <v>-50</v>
      </c>
      <c r="K498">
        <v>-50</v>
      </c>
      <c r="L498">
        <v>-50</v>
      </c>
      <c r="M498">
        <v>39.985570641584978</v>
      </c>
      <c r="N498">
        <v>-50</v>
      </c>
    </row>
    <row r="499" spans="2:14" x14ac:dyDescent="0.25">
      <c r="B499" t="s">
        <v>583</v>
      </c>
      <c r="C499" t="s">
        <v>63</v>
      </c>
      <c r="D499" s="38">
        <v>57</v>
      </c>
      <c r="E499" s="38">
        <v>132248.99219999992</v>
      </c>
      <c r="F499">
        <v>-50</v>
      </c>
      <c r="G499">
        <v>-50</v>
      </c>
      <c r="H499">
        <v>-50</v>
      </c>
      <c r="I499">
        <v>-50</v>
      </c>
      <c r="J499">
        <v>-50</v>
      </c>
      <c r="K499">
        <v>-50</v>
      </c>
      <c r="L499">
        <v>-50</v>
      </c>
      <c r="M499">
        <v>40.054028510434001</v>
      </c>
      <c r="N499">
        <v>-50</v>
      </c>
    </row>
    <row r="500" spans="2:14" x14ac:dyDescent="0.25">
      <c r="B500" t="s">
        <v>584</v>
      </c>
      <c r="C500" t="s">
        <v>63</v>
      </c>
      <c r="D500" s="38">
        <v>42</v>
      </c>
      <c r="E500" s="38">
        <v>132290.99219999992</v>
      </c>
      <c r="F500">
        <v>-50</v>
      </c>
      <c r="G500">
        <v>-50</v>
      </c>
      <c r="H500">
        <v>-50</v>
      </c>
      <c r="I500">
        <v>-50</v>
      </c>
      <c r="J500">
        <v>-50</v>
      </c>
      <c r="K500">
        <v>-50</v>
      </c>
      <c r="L500">
        <v>-50</v>
      </c>
      <c r="M500">
        <v>40.254341023591543</v>
      </c>
      <c r="N500">
        <v>-50</v>
      </c>
    </row>
    <row r="501" spans="2:14" x14ac:dyDescent="0.25">
      <c r="B501" t="s">
        <v>585</v>
      </c>
      <c r="C501" t="s">
        <v>63</v>
      </c>
      <c r="D501" s="38">
        <v>44</v>
      </c>
      <c r="E501" s="38">
        <v>132334.99219999992</v>
      </c>
      <c r="F501">
        <v>-50</v>
      </c>
      <c r="G501">
        <v>-50</v>
      </c>
      <c r="H501">
        <v>-50</v>
      </c>
      <c r="I501">
        <v>-50</v>
      </c>
      <c r="J501">
        <v>-50</v>
      </c>
      <c r="K501">
        <v>-50</v>
      </c>
      <c r="L501">
        <v>-50</v>
      </c>
      <c r="M501">
        <v>40.268458146132588</v>
      </c>
      <c r="N501">
        <v>-50</v>
      </c>
    </row>
    <row r="502" spans="2:14" x14ac:dyDescent="0.25">
      <c r="B502" t="s">
        <v>586</v>
      </c>
      <c r="C502" t="s">
        <v>63</v>
      </c>
      <c r="D502" s="38">
        <v>45</v>
      </c>
      <c r="E502" s="38">
        <v>132379.99219999992</v>
      </c>
      <c r="F502">
        <v>-50</v>
      </c>
      <c r="G502">
        <v>-50</v>
      </c>
      <c r="H502">
        <v>-50</v>
      </c>
      <c r="I502">
        <v>-50</v>
      </c>
      <c r="J502">
        <v>-50</v>
      </c>
      <c r="K502">
        <v>-50</v>
      </c>
      <c r="L502">
        <v>-50</v>
      </c>
      <c r="M502">
        <v>40.315611926255606</v>
      </c>
      <c r="N502">
        <v>-50</v>
      </c>
    </row>
    <row r="503" spans="2:14" x14ac:dyDescent="0.25">
      <c r="B503" t="s">
        <v>587</v>
      </c>
      <c r="C503" t="s">
        <v>81</v>
      </c>
      <c r="D503" s="38">
        <v>7</v>
      </c>
      <c r="E503" s="38">
        <v>132386.99219999992</v>
      </c>
      <c r="F503">
        <v>-50</v>
      </c>
      <c r="G503">
        <v>-50</v>
      </c>
      <c r="H503">
        <v>-50</v>
      </c>
      <c r="I503">
        <v>-50</v>
      </c>
      <c r="J503">
        <v>-50</v>
      </c>
      <c r="K503">
        <v>-50</v>
      </c>
      <c r="L503">
        <v>-50</v>
      </c>
      <c r="M503">
        <v>-50</v>
      </c>
      <c r="N503">
        <v>40.361847216227879</v>
      </c>
    </row>
    <row r="504" spans="2:14" x14ac:dyDescent="0.25">
      <c r="B504" t="s">
        <v>588</v>
      </c>
      <c r="C504" t="s">
        <v>63</v>
      </c>
      <c r="D504" s="38">
        <v>44</v>
      </c>
      <c r="E504" s="38">
        <v>132430.99219999992</v>
      </c>
      <c r="F504">
        <v>-50</v>
      </c>
      <c r="G504">
        <v>-50</v>
      </c>
      <c r="H504">
        <v>-50</v>
      </c>
      <c r="I504">
        <v>-50</v>
      </c>
      <c r="J504">
        <v>-50</v>
      </c>
      <c r="K504">
        <v>-50</v>
      </c>
      <c r="L504">
        <v>-50</v>
      </c>
      <c r="M504">
        <v>40.378111976772502</v>
      </c>
      <c r="N504">
        <v>-50</v>
      </c>
    </row>
    <row r="505" spans="2:14" x14ac:dyDescent="0.25">
      <c r="B505" t="s">
        <v>589</v>
      </c>
      <c r="C505" t="s">
        <v>29</v>
      </c>
      <c r="D505" s="38">
        <v>438</v>
      </c>
      <c r="E505" s="38">
        <v>132868.99219999992</v>
      </c>
      <c r="F505">
        <v>-50</v>
      </c>
      <c r="G505">
        <v>-50</v>
      </c>
      <c r="H505">
        <v>-50</v>
      </c>
      <c r="I505">
        <v>-50</v>
      </c>
      <c r="J505">
        <v>40.413925871233623</v>
      </c>
      <c r="K505">
        <v>-50</v>
      </c>
      <c r="L505">
        <v>-50</v>
      </c>
      <c r="M505">
        <v>-50</v>
      </c>
      <c r="N505">
        <v>-50</v>
      </c>
    </row>
    <row r="506" spans="2:14" x14ac:dyDescent="0.25">
      <c r="B506" t="s">
        <v>590</v>
      </c>
      <c r="C506" t="s">
        <v>63</v>
      </c>
      <c r="D506" s="38">
        <v>58</v>
      </c>
      <c r="E506" s="38">
        <v>132926.99219999992</v>
      </c>
      <c r="F506">
        <v>-50</v>
      </c>
      <c r="G506">
        <v>-50</v>
      </c>
      <c r="H506">
        <v>-50</v>
      </c>
      <c r="I506">
        <v>-50</v>
      </c>
      <c r="J506">
        <v>-50</v>
      </c>
      <c r="K506">
        <v>-50</v>
      </c>
      <c r="L506">
        <v>-50</v>
      </c>
      <c r="M506">
        <v>40.423543423805235</v>
      </c>
      <c r="N506">
        <v>-50</v>
      </c>
    </row>
    <row r="507" spans="2:14" x14ac:dyDescent="0.25">
      <c r="B507" t="s">
        <v>591</v>
      </c>
      <c r="C507" t="s">
        <v>63</v>
      </c>
      <c r="D507" s="38">
        <v>59</v>
      </c>
      <c r="E507" s="38">
        <v>132985.99219999992</v>
      </c>
      <c r="F507">
        <v>-50</v>
      </c>
      <c r="G507">
        <v>-50</v>
      </c>
      <c r="H507">
        <v>-50</v>
      </c>
      <c r="I507">
        <v>-50</v>
      </c>
      <c r="J507">
        <v>-50</v>
      </c>
      <c r="K507">
        <v>-50</v>
      </c>
      <c r="L507">
        <v>-50</v>
      </c>
      <c r="M507">
        <v>40.443698154109583</v>
      </c>
      <c r="N507">
        <v>-50</v>
      </c>
    </row>
    <row r="508" spans="2:14" x14ac:dyDescent="0.25">
      <c r="B508" t="s">
        <v>592</v>
      </c>
      <c r="C508" t="s">
        <v>63</v>
      </c>
      <c r="D508" s="38">
        <v>44</v>
      </c>
      <c r="E508" s="38">
        <v>133029.99219999992</v>
      </c>
      <c r="F508">
        <v>-50</v>
      </c>
      <c r="G508">
        <v>-50</v>
      </c>
      <c r="H508">
        <v>-50</v>
      </c>
      <c r="I508">
        <v>-50</v>
      </c>
      <c r="J508">
        <v>-50</v>
      </c>
      <c r="K508">
        <v>-50</v>
      </c>
      <c r="L508">
        <v>-50</v>
      </c>
      <c r="M508">
        <v>40.455979393247631</v>
      </c>
      <c r="N508">
        <v>-50</v>
      </c>
    </row>
    <row r="509" spans="2:14" x14ac:dyDescent="0.25">
      <c r="B509" t="s">
        <v>593</v>
      </c>
      <c r="C509" t="s">
        <v>29</v>
      </c>
      <c r="D509" s="38">
        <v>331</v>
      </c>
      <c r="E509" s="38">
        <v>133360.99219999992</v>
      </c>
      <c r="F509">
        <v>-50</v>
      </c>
      <c r="G509">
        <v>-50</v>
      </c>
      <c r="H509">
        <v>-50</v>
      </c>
      <c r="I509">
        <v>-50</v>
      </c>
      <c r="J509">
        <v>40.481154349954615</v>
      </c>
      <c r="K509">
        <v>-50</v>
      </c>
      <c r="L509">
        <v>-50</v>
      </c>
      <c r="M509">
        <v>-50</v>
      </c>
      <c r="N509">
        <v>-50</v>
      </c>
    </row>
    <row r="510" spans="2:14" x14ac:dyDescent="0.25">
      <c r="B510" t="s">
        <v>594</v>
      </c>
      <c r="C510" t="s">
        <v>29</v>
      </c>
      <c r="D510" s="38">
        <v>111</v>
      </c>
      <c r="E510" s="38">
        <v>133471.99219999992</v>
      </c>
      <c r="F510">
        <v>-50</v>
      </c>
      <c r="G510">
        <v>-50</v>
      </c>
      <c r="H510">
        <v>-50</v>
      </c>
      <c r="I510">
        <v>-50</v>
      </c>
      <c r="J510">
        <v>40.497093100811547</v>
      </c>
      <c r="K510">
        <v>-50</v>
      </c>
      <c r="L510">
        <v>-50</v>
      </c>
      <c r="M510">
        <v>-50</v>
      </c>
      <c r="N510">
        <v>-50</v>
      </c>
    </row>
    <row r="511" spans="2:14" x14ac:dyDescent="0.25">
      <c r="B511" t="s">
        <v>595</v>
      </c>
      <c r="C511" t="s">
        <v>63</v>
      </c>
      <c r="D511" s="38">
        <v>59</v>
      </c>
      <c r="E511" s="38">
        <v>133530.99219999992</v>
      </c>
      <c r="F511">
        <v>-50</v>
      </c>
      <c r="G511">
        <v>-50</v>
      </c>
      <c r="H511">
        <v>-50</v>
      </c>
      <c r="I511">
        <v>-50</v>
      </c>
      <c r="J511">
        <v>-50</v>
      </c>
      <c r="K511">
        <v>-50</v>
      </c>
      <c r="L511">
        <v>-50</v>
      </c>
      <c r="M511">
        <v>40.528676922497603</v>
      </c>
      <c r="N511">
        <v>-50</v>
      </c>
    </row>
    <row r="512" spans="2:14" x14ac:dyDescent="0.25">
      <c r="B512" t="s">
        <v>596</v>
      </c>
      <c r="C512" t="s">
        <v>63</v>
      </c>
      <c r="D512" s="38">
        <v>44</v>
      </c>
      <c r="E512" s="38">
        <v>133574.99219999992</v>
      </c>
      <c r="F512">
        <v>-50</v>
      </c>
      <c r="G512">
        <v>-50</v>
      </c>
      <c r="H512">
        <v>-50</v>
      </c>
      <c r="I512">
        <v>-50</v>
      </c>
      <c r="J512">
        <v>-50</v>
      </c>
      <c r="K512">
        <v>-50</v>
      </c>
      <c r="L512">
        <v>-50</v>
      </c>
      <c r="M512">
        <v>40.54164909559352</v>
      </c>
      <c r="N512">
        <v>-50</v>
      </c>
    </row>
    <row r="513" spans="2:14" x14ac:dyDescent="0.25">
      <c r="B513" t="s">
        <v>597</v>
      </c>
      <c r="C513" t="s">
        <v>29</v>
      </c>
      <c r="D513" s="38">
        <v>57</v>
      </c>
      <c r="E513" s="38">
        <v>133631.99219999992</v>
      </c>
      <c r="F513">
        <v>-50</v>
      </c>
      <c r="G513">
        <v>-50</v>
      </c>
      <c r="H513">
        <v>-50</v>
      </c>
      <c r="I513">
        <v>-50</v>
      </c>
      <c r="J513">
        <v>40.573095594640357</v>
      </c>
      <c r="K513">
        <v>-50</v>
      </c>
      <c r="L513">
        <v>-50</v>
      </c>
      <c r="M513">
        <v>-50</v>
      </c>
      <c r="N513">
        <v>-50</v>
      </c>
    </row>
    <row r="514" spans="2:14" x14ac:dyDescent="0.25">
      <c r="B514" t="s">
        <v>598</v>
      </c>
      <c r="C514" t="s">
        <v>29</v>
      </c>
      <c r="D514" s="38">
        <v>162</v>
      </c>
      <c r="E514" s="38">
        <v>133793.99219999992</v>
      </c>
      <c r="F514">
        <v>-50</v>
      </c>
      <c r="G514">
        <v>-50</v>
      </c>
      <c r="H514">
        <v>-50</v>
      </c>
      <c r="I514">
        <v>-50</v>
      </c>
      <c r="J514">
        <v>40.639146056689256</v>
      </c>
      <c r="K514">
        <v>-50</v>
      </c>
      <c r="L514">
        <v>-50</v>
      </c>
      <c r="M514">
        <v>-50</v>
      </c>
      <c r="N514">
        <v>-50</v>
      </c>
    </row>
    <row r="515" spans="2:14" x14ac:dyDescent="0.25">
      <c r="B515" t="s">
        <v>599</v>
      </c>
      <c r="C515" t="s">
        <v>63</v>
      </c>
      <c r="D515" s="38">
        <v>187</v>
      </c>
      <c r="E515" s="38">
        <v>133980.99219999992</v>
      </c>
      <c r="F515">
        <v>-50</v>
      </c>
      <c r="G515">
        <v>-50</v>
      </c>
      <c r="H515">
        <v>-50</v>
      </c>
      <c r="I515">
        <v>-50</v>
      </c>
      <c r="J515">
        <v>-50</v>
      </c>
      <c r="K515">
        <v>-50</v>
      </c>
      <c r="L515">
        <v>-50</v>
      </c>
      <c r="M515">
        <v>40.706830107481125</v>
      </c>
      <c r="N515">
        <v>-50</v>
      </c>
    </row>
    <row r="516" spans="2:14" x14ac:dyDescent="0.25">
      <c r="B516" t="s">
        <v>600</v>
      </c>
      <c r="C516" t="s">
        <v>63</v>
      </c>
      <c r="D516" s="38">
        <v>179.3</v>
      </c>
      <c r="E516" s="38">
        <v>134160.29219999991</v>
      </c>
      <c r="F516">
        <v>-50</v>
      </c>
      <c r="G516">
        <v>-50</v>
      </c>
      <c r="H516">
        <v>-50</v>
      </c>
      <c r="I516">
        <v>-50</v>
      </c>
      <c r="J516">
        <v>-50</v>
      </c>
      <c r="K516">
        <v>-50</v>
      </c>
      <c r="L516">
        <v>-50</v>
      </c>
      <c r="M516">
        <v>40.729347994912295</v>
      </c>
      <c r="N516">
        <v>-50</v>
      </c>
    </row>
    <row r="517" spans="2:14" x14ac:dyDescent="0.25">
      <c r="B517" t="s">
        <v>601</v>
      </c>
      <c r="C517" t="s">
        <v>63</v>
      </c>
      <c r="D517" s="38">
        <v>179.3</v>
      </c>
      <c r="E517" s="38">
        <v>134339.5921999999</v>
      </c>
      <c r="F517">
        <v>-50</v>
      </c>
      <c r="G517">
        <v>-50</v>
      </c>
      <c r="H517">
        <v>-50</v>
      </c>
      <c r="I517">
        <v>-50</v>
      </c>
      <c r="J517">
        <v>-50</v>
      </c>
      <c r="K517">
        <v>-50</v>
      </c>
      <c r="L517">
        <v>-50</v>
      </c>
      <c r="M517">
        <v>40.732398047956082</v>
      </c>
      <c r="N517">
        <v>-50</v>
      </c>
    </row>
    <row r="518" spans="2:14" x14ac:dyDescent="0.25">
      <c r="B518" t="s">
        <v>602</v>
      </c>
      <c r="C518" t="s">
        <v>63</v>
      </c>
      <c r="D518" s="38">
        <v>183</v>
      </c>
      <c r="E518" s="38">
        <v>134522.5921999999</v>
      </c>
      <c r="F518">
        <v>-50</v>
      </c>
      <c r="G518">
        <v>-50</v>
      </c>
      <c r="H518">
        <v>-50</v>
      </c>
      <c r="I518">
        <v>-50</v>
      </c>
      <c r="J518">
        <v>-50</v>
      </c>
      <c r="K518">
        <v>-50</v>
      </c>
      <c r="L518">
        <v>-50</v>
      </c>
      <c r="M518">
        <v>40.735258531716568</v>
      </c>
      <c r="N518">
        <v>-50</v>
      </c>
    </row>
    <row r="519" spans="2:14" x14ac:dyDescent="0.25">
      <c r="B519" t="s">
        <v>603</v>
      </c>
      <c r="C519" t="s">
        <v>63</v>
      </c>
      <c r="D519" s="38">
        <v>183</v>
      </c>
      <c r="E519" s="38">
        <v>134705.5921999999</v>
      </c>
      <c r="F519">
        <v>-50</v>
      </c>
      <c r="G519">
        <v>-50</v>
      </c>
      <c r="H519">
        <v>-50</v>
      </c>
      <c r="I519">
        <v>-50</v>
      </c>
      <c r="J519">
        <v>-50</v>
      </c>
      <c r="K519">
        <v>-50</v>
      </c>
      <c r="L519">
        <v>-50</v>
      </c>
      <c r="M519">
        <v>40.749076382010848</v>
      </c>
      <c r="N519">
        <v>-50</v>
      </c>
    </row>
    <row r="520" spans="2:14" x14ac:dyDescent="0.25">
      <c r="B520" t="s">
        <v>604</v>
      </c>
      <c r="C520" t="s">
        <v>63</v>
      </c>
      <c r="D520" s="38">
        <v>183</v>
      </c>
      <c r="E520" s="38">
        <v>134888.5921999999</v>
      </c>
      <c r="F520">
        <v>-50</v>
      </c>
      <c r="G520">
        <v>-50</v>
      </c>
      <c r="H520">
        <v>-50</v>
      </c>
      <c r="I520">
        <v>-50</v>
      </c>
      <c r="J520">
        <v>-50</v>
      </c>
      <c r="K520">
        <v>-50</v>
      </c>
      <c r="L520">
        <v>-50</v>
      </c>
      <c r="M520">
        <v>40.750183309816009</v>
      </c>
      <c r="N520">
        <v>-50</v>
      </c>
    </row>
    <row r="521" spans="2:14" x14ac:dyDescent="0.25">
      <c r="B521" t="s">
        <v>605</v>
      </c>
      <c r="C521" t="s">
        <v>63</v>
      </c>
      <c r="D521" s="38">
        <v>179.3</v>
      </c>
      <c r="E521" s="38">
        <v>135067.89219999989</v>
      </c>
      <c r="F521">
        <v>-50</v>
      </c>
      <c r="G521">
        <v>-50</v>
      </c>
      <c r="H521">
        <v>-50</v>
      </c>
      <c r="I521">
        <v>-50</v>
      </c>
      <c r="J521">
        <v>-50</v>
      </c>
      <c r="K521">
        <v>-50</v>
      </c>
      <c r="L521">
        <v>-50</v>
      </c>
      <c r="M521">
        <v>40.761816596891947</v>
      </c>
      <c r="N521">
        <v>-50</v>
      </c>
    </row>
    <row r="522" spans="2:14" x14ac:dyDescent="0.25">
      <c r="B522" t="s">
        <v>606</v>
      </c>
      <c r="C522" t="s">
        <v>63</v>
      </c>
      <c r="D522" s="38">
        <v>187</v>
      </c>
      <c r="E522" s="38">
        <v>135254.89219999989</v>
      </c>
      <c r="F522">
        <v>-50</v>
      </c>
      <c r="G522">
        <v>-50</v>
      </c>
      <c r="H522">
        <v>-50</v>
      </c>
      <c r="I522">
        <v>-50</v>
      </c>
      <c r="J522">
        <v>-50</v>
      </c>
      <c r="K522">
        <v>-50</v>
      </c>
      <c r="L522">
        <v>-50</v>
      </c>
      <c r="M522">
        <v>40.76724918658816</v>
      </c>
      <c r="N522">
        <v>-50</v>
      </c>
    </row>
    <row r="523" spans="2:14" x14ac:dyDescent="0.25">
      <c r="B523" t="s">
        <v>607</v>
      </c>
      <c r="C523" t="s">
        <v>63</v>
      </c>
      <c r="D523" s="38">
        <v>183</v>
      </c>
      <c r="E523" s="38">
        <v>135437.89219999989</v>
      </c>
      <c r="F523">
        <v>-50</v>
      </c>
      <c r="G523">
        <v>-50</v>
      </c>
      <c r="H523">
        <v>-50</v>
      </c>
      <c r="I523">
        <v>-50</v>
      </c>
      <c r="J523">
        <v>-50</v>
      </c>
      <c r="K523">
        <v>-50</v>
      </c>
      <c r="L523">
        <v>-50</v>
      </c>
      <c r="M523">
        <v>40.769036700734219</v>
      </c>
      <c r="N523">
        <v>-50</v>
      </c>
    </row>
    <row r="524" spans="2:14" x14ac:dyDescent="0.25">
      <c r="B524" t="s">
        <v>608</v>
      </c>
      <c r="C524" t="s">
        <v>63</v>
      </c>
      <c r="D524" s="38">
        <v>57</v>
      </c>
      <c r="E524" s="38">
        <v>135494.89219999989</v>
      </c>
      <c r="F524">
        <v>-50</v>
      </c>
      <c r="G524">
        <v>-50</v>
      </c>
      <c r="H524">
        <v>-50</v>
      </c>
      <c r="I524">
        <v>-50</v>
      </c>
      <c r="J524">
        <v>-50</v>
      </c>
      <c r="K524">
        <v>-50</v>
      </c>
      <c r="L524">
        <v>-50</v>
      </c>
      <c r="M524">
        <v>40.780200082601382</v>
      </c>
      <c r="N524">
        <v>-50</v>
      </c>
    </row>
    <row r="525" spans="2:14" x14ac:dyDescent="0.25">
      <c r="B525" t="s">
        <v>609</v>
      </c>
      <c r="C525" t="s">
        <v>63</v>
      </c>
      <c r="D525" s="38">
        <v>187</v>
      </c>
      <c r="E525" s="38">
        <v>135681.89219999989</v>
      </c>
      <c r="F525">
        <v>-50</v>
      </c>
      <c r="G525">
        <v>-50</v>
      </c>
      <c r="H525">
        <v>-50</v>
      </c>
      <c r="I525">
        <v>-50</v>
      </c>
      <c r="J525">
        <v>-50</v>
      </c>
      <c r="K525">
        <v>-50</v>
      </c>
      <c r="L525">
        <v>-50</v>
      </c>
      <c r="M525">
        <v>40.799168149160614</v>
      </c>
      <c r="N525">
        <v>-50</v>
      </c>
    </row>
    <row r="526" spans="2:14" x14ac:dyDescent="0.25">
      <c r="B526" t="s">
        <v>610</v>
      </c>
      <c r="C526" t="s">
        <v>63</v>
      </c>
      <c r="D526" s="38">
        <v>43.7</v>
      </c>
      <c r="E526" s="38">
        <v>135725.5921999999</v>
      </c>
      <c r="F526">
        <v>-50</v>
      </c>
      <c r="G526">
        <v>-50</v>
      </c>
      <c r="H526">
        <v>-50</v>
      </c>
      <c r="I526">
        <v>-50</v>
      </c>
      <c r="J526">
        <v>-50</v>
      </c>
      <c r="K526">
        <v>-50</v>
      </c>
      <c r="L526">
        <v>-50</v>
      </c>
      <c r="M526">
        <v>40.87433291951853</v>
      </c>
      <c r="N526">
        <v>-50</v>
      </c>
    </row>
    <row r="527" spans="2:14" x14ac:dyDescent="0.25">
      <c r="B527" t="s">
        <v>611</v>
      </c>
      <c r="C527" t="s">
        <v>29</v>
      </c>
      <c r="D527" s="38">
        <v>431</v>
      </c>
      <c r="E527" s="38">
        <v>136156.5921999999</v>
      </c>
      <c r="F527">
        <v>-50</v>
      </c>
      <c r="G527">
        <v>-50</v>
      </c>
      <c r="H527">
        <v>-50</v>
      </c>
      <c r="I527">
        <v>-50</v>
      </c>
      <c r="J527">
        <v>40.884839791652503</v>
      </c>
      <c r="K527">
        <v>-50</v>
      </c>
      <c r="L527">
        <v>-50</v>
      </c>
      <c r="M527">
        <v>-50</v>
      </c>
      <c r="N527">
        <v>-50</v>
      </c>
    </row>
    <row r="528" spans="2:14" x14ac:dyDescent="0.25">
      <c r="B528" t="s">
        <v>612</v>
      </c>
      <c r="C528" t="s">
        <v>63</v>
      </c>
      <c r="D528" s="38">
        <v>57</v>
      </c>
      <c r="E528" s="38">
        <v>136213.5921999999</v>
      </c>
      <c r="F528">
        <v>-50</v>
      </c>
      <c r="G528">
        <v>-50</v>
      </c>
      <c r="H528">
        <v>-50</v>
      </c>
      <c r="I528">
        <v>-50</v>
      </c>
      <c r="J528">
        <v>-50</v>
      </c>
      <c r="K528">
        <v>-50</v>
      </c>
      <c r="L528">
        <v>-50</v>
      </c>
      <c r="M528">
        <v>40.887003642822194</v>
      </c>
      <c r="N528">
        <v>-50</v>
      </c>
    </row>
    <row r="529" spans="2:14" x14ac:dyDescent="0.25">
      <c r="B529" t="s">
        <v>613</v>
      </c>
      <c r="C529" t="s">
        <v>63</v>
      </c>
      <c r="D529" s="38">
        <v>181</v>
      </c>
      <c r="E529" s="38">
        <v>136394.5921999999</v>
      </c>
      <c r="F529">
        <v>-50</v>
      </c>
      <c r="G529">
        <v>-50</v>
      </c>
      <c r="H529">
        <v>-50</v>
      </c>
      <c r="I529">
        <v>-50</v>
      </c>
      <c r="J529">
        <v>-50</v>
      </c>
      <c r="K529">
        <v>-50</v>
      </c>
      <c r="L529">
        <v>-50</v>
      </c>
      <c r="M529">
        <v>40.919657968182499</v>
      </c>
      <c r="N529">
        <v>-50</v>
      </c>
    </row>
    <row r="530" spans="2:14" x14ac:dyDescent="0.25">
      <c r="B530" t="s">
        <v>614</v>
      </c>
      <c r="C530" t="s">
        <v>81</v>
      </c>
      <c r="D530" s="38">
        <v>30</v>
      </c>
      <c r="E530" s="38">
        <v>136424.5921999999</v>
      </c>
      <c r="F530">
        <v>-50</v>
      </c>
      <c r="G530">
        <v>-50</v>
      </c>
      <c r="H530">
        <v>-50</v>
      </c>
      <c r="I530">
        <v>-50</v>
      </c>
      <c r="J530">
        <v>-50</v>
      </c>
      <c r="K530">
        <v>-50</v>
      </c>
      <c r="L530">
        <v>-50</v>
      </c>
      <c r="M530">
        <v>-50</v>
      </c>
      <c r="N530">
        <v>40.927399090392271</v>
      </c>
    </row>
    <row r="531" spans="2:14" x14ac:dyDescent="0.25">
      <c r="B531" t="s">
        <v>615</v>
      </c>
      <c r="C531" t="s">
        <v>63</v>
      </c>
      <c r="D531" s="38">
        <v>187</v>
      </c>
      <c r="E531" s="38">
        <v>136611.5921999999</v>
      </c>
      <c r="F531">
        <v>-50</v>
      </c>
      <c r="G531">
        <v>-50</v>
      </c>
      <c r="H531">
        <v>-50</v>
      </c>
      <c r="I531">
        <v>-50</v>
      </c>
      <c r="J531">
        <v>-50</v>
      </c>
      <c r="K531">
        <v>-50</v>
      </c>
      <c r="L531">
        <v>-50</v>
      </c>
      <c r="M531">
        <v>40.932005691476697</v>
      </c>
      <c r="N531">
        <v>-50</v>
      </c>
    </row>
    <row r="532" spans="2:14" x14ac:dyDescent="0.25">
      <c r="B532" t="s">
        <v>616</v>
      </c>
      <c r="C532" t="s">
        <v>63</v>
      </c>
      <c r="D532" s="38">
        <v>183</v>
      </c>
      <c r="E532" s="38">
        <v>136794.5921999999</v>
      </c>
      <c r="F532">
        <v>-50</v>
      </c>
      <c r="G532">
        <v>-50</v>
      </c>
      <c r="H532">
        <v>-50</v>
      </c>
      <c r="I532">
        <v>-50</v>
      </c>
      <c r="J532">
        <v>-50</v>
      </c>
      <c r="K532">
        <v>-50</v>
      </c>
      <c r="L532">
        <v>-50</v>
      </c>
      <c r="M532">
        <v>40.943295603992837</v>
      </c>
      <c r="N532">
        <v>-50</v>
      </c>
    </row>
    <row r="533" spans="2:14" x14ac:dyDescent="0.25">
      <c r="B533" t="s">
        <v>617</v>
      </c>
      <c r="C533" t="s">
        <v>63</v>
      </c>
      <c r="D533" s="38">
        <v>57</v>
      </c>
      <c r="E533" s="38">
        <v>136851.5921999999</v>
      </c>
      <c r="F533">
        <v>-50</v>
      </c>
      <c r="G533">
        <v>-50</v>
      </c>
      <c r="H533">
        <v>-50</v>
      </c>
      <c r="I533">
        <v>-50</v>
      </c>
      <c r="J533">
        <v>-50</v>
      </c>
      <c r="K533">
        <v>-50</v>
      </c>
      <c r="L533">
        <v>-50</v>
      </c>
      <c r="M533">
        <v>40.950364938021629</v>
      </c>
      <c r="N533">
        <v>-50</v>
      </c>
    </row>
    <row r="534" spans="2:14" x14ac:dyDescent="0.25">
      <c r="B534" t="s">
        <v>618</v>
      </c>
      <c r="C534" t="s">
        <v>63</v>
      </c>
      <c r="D534" s="38">
        <v>58</v>
      </c>
      <c r="E534" s="38">
        <v>136909.5921999999</v>
      </c>
      <c r="F534">
        <v>-50</v>
      </c>
      <c r="G534">
        <v>-50</v>
      </c>
      <c r="H534">
        <v>-50</v>
      </c>
      <c r="I534">
        <v>-50</v>
      </c>
      <c r="J534">
        <v>-50</v>
      </c>
      <c r="K534">
        <v>-50</v>
      </c>
      <c r="L534">
        <v>-50</v>
      </c>
      <c r="M534">
        <v>40.996514191825497</v>
      </c>
      <c r="N534">
        <v>-50</v>
      </c>
    </row>
    <row r="535" spans="2:14" x14ac:dyDescent="0.25">
      <c r="B535" t="s">
        <v>619</v>
      </c>
      <c r="C535" t="s">
        <v>63</v>
      </c>
      <c r="D535" s="38">
        <v>192</v>
      </c>
      <c r="E535" s="38">
        <v>137101.5921999999</v>
      </c>
      <c r="F535">
        <v>-50</v>
      </c>
      <c r="G535">
        <v>-50</v>
      </c>
      <c r="H535">
        <v>-50</v>
      </c>
      <c r="I535">
        <v>-50</v>
      </c>
      <c r="J535">
        <v>-50</v>
      </c>
      <c r="K535">
        <v>-50</v>
      </c>
      <c r="L535">
        <v>-50</v>
      </c>
      <c r="M535">
        <v>41.031751461029231</v>
      </c>
      <c r="N535">
        <v>-50</v>
      </c>
    </row>
    <row r="536" spans="2:14" x14ac:dyDescent="0.25">
      <c r="B536" t="s">
        <v>620</v>
      </c>
      <c r="C536" t="s">
        <v>63</v>
      </c>
      <c r="D536" s="38">
        <v>192</v>
      </c>
      <c r="E536" s="38">
        <v>137293.5921999999</v>
      </c>
      <c r="F536">
        <v>-50</v>
      </c>
      <c r="G536">
        <v>-50</v>
      </c>
      <c r="H536">
        <v>-50</v>
      </c>
      <c r="I536">
        <v>-50</v>
      </c>
      <c r="J536">
        <v>-50</v>
      </c>
      <c r="K536">
        <v>-50</v>
      </c>
      <c r="L536">
        <v>-50</v>
      </c>
      <c r="M536">
        <v>41.035422448218398</v>
      </c>
      <c r="N536">
        <v>-50</v>
      </c>
    </row>
    <row r="537" spans="2:14" x14ac:dyDescent="0.25">
      <c r="B537" t="s">
        <v>621</v>
      </c>
      <c r="C537" t="s">
        <v>63</v>
      </c>
      <c r="D537" s="38">
        <v>169</v>
      </c>
      <c r="E537" s="38">
        <v>137462.5921999999</v>
      </c>
      <c r="F537">
        <v>-50</v>
      </c>
      <c r="G537">
        <v>-50</v>
      </c>
      <c r="H537">
        <v>-50</v>
      </c>
      <c r="I537">
        <v>-50</v>
      </c>
      <c r="J537">
        <v>-50</v>
      </c>
      <c r="K537">
        <v>-50</v>
      </c>
      <c r="L537">
        <v>-50</v>
      </c>
      <c r="M537">
        <v>41.079222420496251</v>
      </c>
      <c r="N537">
        <v>-50</v>
      </c>
    </row>
    <row r="538" spans="2:14" x14ac:dyDescent="0.25">
      <c r="B538" t="s">
        <v>622</v>
      </c>
      <c r="C538" t="s">
        <v>29</v>
      </c>
      <c r="D538" s="38">
        <v>324</v>
      </c>
      <c r="E538" s="38">
        <v>137786.5921999999</v>
      </c>
      <c r="F538">
        <v>-50</v>
      </c>
      <c r="G538">
        <v>-50</v>
      </c>
      <c r="H538">
        <v>-50</v>
      </c>
      <c r="I538">
        <v>-50</v>
      </c>
      <c r="J538">
        <v>41.121273495515737</v>
      </c>
      <c r="K538">
        <v>-50</v>
      </c>
      <c r="L538">
        <v>-50</v>
      </c>
      <c r="M538">
        <v>-50</v>
      </c>
      <c r="N538">
        <v>-50</v>
      </c>
    </row>
    <row r="539" spans="2:14" x14ac:dyDescent="0.25">
      <c r="B539" t="s">
        <v>623</v>
      </c>
      <c r="C539" t="s">
        <v>63</v>
      </c>
      <c r="D539" s="38">
        <v>94</v>
      </c>
      <c r="E539" s="38">
        <v>137880.5921999999</v>
      </c>
      <c r="F539">
        <v>-50</v>
      </c>
      <c r="G539">
        <v>-50</v>
      </c>
      <c r="H539">
        <v>-50</v>
      </c>
      <c r="I539">
        <v>-50</v>
      </c>
      <c r="J539">
        <v>-50</v>
      </c>
      <c r="K539">
        <v>-50</v>
      </c>
      <c r="L539">
        <v>-50</v>
      </c>
      <c r="M539">
        <v>41.153399393614329</v>
      </c>
      <c r="N539">
        <v>-50</v>
      </c>
    </row>
    <row r="540" spans="2:14" x14ac:dyDescent="0.25">
      <c r="B540" t="s">
        <v>624</v>
      </c>
      <c r="C540" t="s">
        <v>63</v>
      </c>
      <c r="D540" s="38">
        <v>192</v>
      </c>
      <c r="E540" s="38">
        <v>138072.5921999999</v>
      </c>
      <c r="F540">
        <v>-50</v>
      </c>
      <c r="G540">
        <v>-50</v>
      </c>
      <c r="H540">
        <v>-50</v>
      </c>
      <c r="I540">
        <v>-50</v>
      </c>
      <c r="J540">
        <v>-50</v>
      </c>
      <c r="K540">
        <v>-50</v>
      </c>
      <c r="L540">
        <v>-50</v>
      </c>
      <c r="M540">
        <v>41.15979299036151</v>
      </c>
      <c r="N540">
        <v>-50</v>
      </c>
    </row>
    <row r="541" spans="2:14" x14ac:dyDescent="0.25">
      <c r="B541" t="s">
        <v>625</v>
      </c>
      <c r="C541" t="s">
        <v>63</v>
      </c>
      <c r="D541" s="38">
        <v>59</v>
      </c>
      <c r="E541" s="38">
        <v>138131.5921999999</v>
      </c>
      <c r="F541">
        <v>-50</v>
      </c>
      <c r="G541">
        <v>-50</v>
      </c>
      <c r="H541">
        <v>-50</v>
      </c>
      <c r="I541">
        <v>-50</v>
      </c>
      <c r="J541">
        <v>-50</v>
      </c>
      <c r="K541">
        <v>-50</v>
      </c>
      <c r="L541">
        <v>-50</v>
      </c>
      <c r="M541">
        <v>41.190736319717274</v>
      </c>
      <c r="N541">
        <v>-50</v>
      </c>
    </row>
    <row r="542" spans="2:14" x14ac:dyDescent="0.25">
      <c r="B542" t="s">
        <v>626</v>
      </c>
      <c r="C542" t="s">
        <v>29</v>
      </c>
      <c r="D542" s="38">
        <v>182</v>
      </c>
      <c r="E542" s="38">
        <v>138313.5921999999</v>
      </c>
      <c r="F542">
        <v>-50</v>
      </c>
      <c r="G542">
        <v>-50</v>
      </c>
      <c r="H542">
        <v>-50</v>
      </c>
      <c r="I542">
        <v>-50</v>
      </c>
      <c r="J542">
        <v>41.200992287917742</v>
      </c>
      <c r="K542">
        <v>-50</v>
      </c>
      <c r="L542">
        <v>-50</v>
      </c>
      <c r="M542">
        <v>-50</v>
      </c>
      <c r="N542">
        <v>-50</v>
      </c>
    </row>
    <row r="543" spans="2:14" x14ac:dyDescent="0.25">
      <c r="B543" t="s">
        <v>627</v>
      </c>
      <c r="C543" t="s">
        <v>81</v>
      </c>
      <c r="D543" s="38">
        <v>32.4</v>
      </c>
      <c r="E543" s="38">
        <v>138345.99219999989</v>
      </c>
      <c r="F543">
        <v>-50</v>
      </c>
      <c r="G543">
        <v>-50</v>
      </c>
      <c r="H543">
        <v>-50</v>
      </c>
      <c r="I543">
        <v>-50</v>
      </c>
      <c r="J543">
        <v>-50</v>
      </c>
      <c r="K543">
        <v>-50</v>
      </c>
      <c r="L543">
        <v>-50</v>
      </c>
      <c r="M543">
        <v>-50</v>
      </c>
      <c r="N543">
        <v>41.22839241522275</v>
      </c>
    </row>
    <row r="544" spans="2:14" x14ac:dyDescent="0.25">
      <c r="B544" t="s">
        <v>628</v>
      </c>
      <c r="C544" t="s">
        <v>63</v>
      </c>
      <c r="D544" s="38">
        <v>177.6</v>
      </c>
      <c r="E544" s="38">
        <v>138523.5921999999</v>
      </c>
      <c r="F544">
        <v>-50</v>
      </c>
      <c r="G544">
        <v>-50</v>
      </c>
      <c r="H544">
        <v>-50</v>
      </c>
      <c r="I544">
        <v>-50</v>
      </c>
      <c r="J544">
        <v>-50</v>
      </c>
      <c r="K544">
        <v>-50</v>
      </c>
      <c r="L544">
        <v>-50</v>
      </c>
      <c r="M544">
        <v>41.331066047113254</v>
      </c>
      <c r="N544">
        <v>-50</v>
      </c>
    </row>
    <row r="545" spans="2:14" x14ac:dyDescent="0.25">
      <c r="B545" t="s">
        <v>629</v>
      </c>
      <c r="C545" t="s">
        <v>62</v>
      </c>
      <c r="D545" s="38">
        <v>288</v>
      </c>
      <c r="E545" s="38">
        <v>138811.5921999999</v>
      </c>
      <c r="F545">
        <v>-50</v>
      </c>
      <c r="G545">
        <v>-50</v>
      </c>
      <c r="H545">
        <v>-50</v>
      </c>
      <c r="I545">
        <v>-50</v>
      </c>
      <c r="J545">
        <v>-50</v>
      </c>
      <c r="K545">
        <v>41.351368392841046</v>
      </c>
      <c r="L545">
        <v>-50</v>
      </c>
      <c r="M545">
        <v>-50</v>
      </c>
      <c r="N545">
        <v>-50</v>
      </c>
    </row>
    <row r="546" spans="2:14" x14ac:dyDescent="0.25">
      <c r="B546" t="s">
        <v>630</v>
      </c>
      <c r="C546" t="s">
        <v>63</v>
      </c>
      <c r="D546" s="38">
        <v>6</v>
      </c>
      <c r="E546" s="38">
        <v>138817.5921999999</v>
      </c>
      <c r="F546">
        <v>-50</v>
      </c>
      <c r="G546">
        <v>-50</v>
      </c>
      <c r="H546">
        <v>-50</v>
      </c>
      <c r="I546">
        <v>-50</v>
      </c>
      <c r="J546">
        <v>-50</v>
      </c>
      <c r="K546">
        <v>-50</v>
      </c>
      <c r="L546">
        <v>-50</v>
      </c>
      <c r="M546">
        <v>41.385855108746675</v>
      </c>
      <c r="N546">
        <v>-50</v>
      </c>
    </row>
    <row r="547" spans="2:14" x14ac:dyDescent="0.25">
      <c r="B547" t="s">
        <v>631</v>
      </c>
      <c r="C547" t="s">
        <v>63</v>
      </c>
      <c r="D547" s="38">
        <v>168.6</v>
      </c>
      <c r="E547" s="38">
        <v>138986.1921999999</v>
      </c>
      <c r="F547">
        <v>-50</v>
      </c>
      <c r="G547">
        <v>-50</v>
      </c>
      <c r="H547">
        <v>-50</v>
      </c>
      <c r="I547">
        <v>-50</v>
      </c>
      <c r="J547">
        <v>-50</v>
      </c>
      <c r="K547">
        <v>-50</v>
      </c>
      <c r="L547">
        <v>-50</v>
      </c>
      <c r="M547">
        <v>41.394888820864018</v>
      </c>
      <c r="N547">
        <v>-50</v>
      </c>
    </row>
    <row r="548" spans="2:14" x14ac:dyDescent="0.25">
      <c r="B548" t="s">
        <v>632</v>
      </c>
      <c r="C548" t="s">
        <v>63</v>
      </c>
      <c r="D548" s="38">
        <v>50</v>
      </c>
      <c r="E548" s="38">
        <v>139036.1921999999</v>
      </c>
      <c r="F548">
        <v>-50</v>
      </c>
      <c r="G548">
        <v>-50</v>
      </c>
      <c r="H548">
        <v>-50</v>
      </c>
      <c r="I548">
        <v>-50</v>
      </c>
      <c r="J548">
        <v>-50</v>
      </c>
      <c r="K548">
        <v>-50</v>
      </c>
      <c r="L548">
        <v>-50</v>
      </c>
      <c r="M548">
        <v>41.516002695417789</v>
      </c>
      <c r="N548">
        <v>-50</v>
      </c>
    </row>
    <row r="549" spans="2:14" x14ac:dyDescent="0.25">
      <c r="B549" t="s">
        <v>633</v>
      </c>
      <c r="C549" t="s">
        <v>63</v>
      </c>
      <c r="D549" s="38">
        <v>100</v>
      </c>
      <c r="E549" s="38">
        <v>139136.1921999999</v>
      </c>
      <c r="F549">
        <v>-50</v>
      </c>
      <c r="G549">
        <v>-50</v>
      </c>
      <c r="H549">
        <v>-50</v>
      </c>
      <c r="I549">
        <v>-50</v>
      </c>
      <c r="J549">
        <v>-50</v>
      </c>
      <c r="K549">
        <v>-50</v>
      </c>
      <c r="L549">
        <v>-50</v>
      </c>
      <c r="M549">
        <v>41.530811240441246</v>
      </c>
      <c r="N549">
        <v>-50</v>
      </c>
    </row>
    <row r="550" spans="2:14" x14ac:dyDescent="0.25">
      <c r="B550" t="s">
        <v>634</v>
      </c>
      <c r="C550" t="s">
        <v>63</v>
      </c>
      <c r="D550" s="38">
        <v>6</v>
      </c>
      <c r="E550" s="38">
        <v>139142.1921999999</v>
      </c>
      <c r="F550">
        <v>-50</v>
      </c>
      <c r="G550">
        <v>-50</v>
      </c>
      <c r="H550">
        <v>-50</v>
      </c>
      <c r="I550">
        <v>-50</v>
      </c>
      <c r="J550">
        <v>-50</v>
      </c>
      <c r="K550">
        <v>-50</v>
      </c>
      <c r="L550">
        <v>-50</v>
      </c>
      <c r="M550">
        <v>41.542953396967995</v>
      </c>
      <c r="N550">
        <v>-50</v>
      </c>
    </row>
    <row r="551" spans="2:14" x14ac:dyDescent="0.25">
      <c r="B551" t="s">
        <v>635</v>
      </c>
      <c r="C551" t="s">
        <v>81</v>
      </c>
      <c r="D551" s="38">
        <v>48.1</v>
      </c>
      <c r="E551" s="38">
        <v>139190.29219999991</v>
      </c>
      <c r="F551">
        <v>-50</v>
      </c>
      <c r="G551">
        <v>-50</v>
      </c>
      <c r="H551">
        <v>-50</v>
      </c>
      <c r="I551">
        <v>-50</v>
      </c>
      <c r="J551">
        <v>-50</v>
      </c>
      <c r="K551">
        <v>-50</v>
      </c>
      <c r="L551">
        <v>-50</v>
      </c>
      <c r="M551">
        <v>-50</v>
      </c>
      <c r="N551">
        <v>41.545293929449869</v>
      </c>
    </row>
    <row r="552" spans="2:14" x14ac:dyDescent="0.25">
      <c r="B552" t="s">
        <v>636</v>
      </c>
      <c r="C552" t="s">
        <v>29</v>
      </c>
      <c r="D552" s="38">
        <v>104</v>
      </c>
      <c r="E552" s="38">
        <v>139294.29219999991</v>
      </c>
      <c r="F552">
        <v>-50</v>
      </c>
      <c r="G552">
        <v>-50</v>
      </c>
      <c r="H552">
        <v>-50</v>
      </c>
      <c r="I552">
        <v>-50</v>
      </c>
      <c r="J552">
        <v>41.55885886912305</v>
      </c>
      <c r="K552">
        <v>-50</v>
      </c>
      <c r="L552">
        <v>-50</v>
      </c>
      <c r="M552">
        <v>-50</v>
      </c>
      <c r="N552">
        <v>-50</v>
      </c>
    </row>
    <row r="553" spans="2:14" x14ac:dyDescent="0.25">
      <c r="B553" t="s">
        <v>637</v>
      </c>
      <c r="C553" t="s">
        <v>63</v>
      </c>
      <c r="D553" s="38">
        <v>179.3</v>
      </c>
      <c r="E553" s="38">
        <v>139473.5921999999</v>
      </c>
      <c r="F553">
        <v>-50</v>
      </c>
      <c r="G553">
        <v>-50</v>
      </c>
      <c r="H553">
        <v>-50</v>
      </c>
      <c r="I553">
        <v>-50</v>
      </c>
      <c r="J553">
        <v>-50</v>
      </c>
      <c r="K553">
        <v>-50</v>
      </c>
      <c r="L553">
        <v>-50</v>
      </c>
      <c r="M553">
        <v>41.562468809141848</v>
      </c>
      <c r="N553">
        <v>-50</v>
      </c>
    </row>
    <row r="554" spans="2:14" x14ac:dyDescent="0.25">
      <c r="B554" t="s">
        <v>638</v>
      </c>
      <c r="C554" t="s">
        <v>63</v>
      </c>
      <c r="D554" s="38">
        <v>100</v>
      </c>
      <c r="E554" s="38">
        <v>139573.5921999999</v>
      </c>
      <c r="F554">
        <v>-50</v>
      </c>
      <c r="G554">
        <v>-50</v>
      </c>
      <c r="H554">
        <v>-50</v>
      </c>
      <c r="I554">
        <v>-50</v>
      </c>
      <c r="J554">
        <v>-50</v>
      </c>
      <c r="K554">
        <v>-50</v>
      </c>
      <c r="L554">
        <v>-50</v>
      </c>
      <c r="M554">
        <v>41.592571071152683</v>
      </c>
      <c r="N554">
        <v>-50</v>
      </c>
    </row>
    <row r="555" spans="2:14" x14ac:dyDescent="0.25">
      <c r="B555" t="s">
        <v>639</v>
      </c>
      <c r="C555" t="s">
        <v>63</v>
      </c>
      <c r="D555" s="38">
        <v>192</v>
      </c>
      <c r="E555" s="38">
        <v>139765.5921999999</v>
      </c>
      <c r="F555">
        <v>-50</v>
      </c>
      <c r="G555">
        <v>-50</v>
      </c>
      <c r="H555">
        <v>-50</v>
      </c>
      <c r="I555">
        <v>-50</v>
      </c>
      <c r="J555">
        <v>-50</v>
      </c>
      <c r="K555">
        <v>-50</v>
      </c>
      <c r="L555">
        <v>-50</v>
      </c>
      <c r="M555">
        <v>41.654855331729529</v>
      </c>
      <c r="N555">
        <v>-50</v>
      </c>
    </row>
    <row r="556" spans="2:14" x14ac:dyDescent="0.25">
      <c r="B556" t="s">
        <v>640</v>
      </c>
      <c r="C556" t="s">
        <v>81</v>
      </c>
      <c r="D556" s="38">
        <v>28</v>
      </c>
      <c r="E556" s="38">
        <v>139793.5921999999</v>
      </c>
      <c r="F556">
        <v>-50</v>
      </c>
      <c r="G556">
        <v>-50</v>
      </c>
      <c r="H556">
        <v>-50</v>
      </c>
      <c r="I556">
        <v>-50</v>
      </c>
      <c r="J556">
        <v>-50</v>
      </c>
      <c r="K556">
        <v>-50</v>
      </c>
      <c r="L556">
        <v>-50</v>
      </c>
      <c r="M556">
        <v>-50</v>
      </c>
      <c r="N556">
        <v>41.672364876908759</v>
      </c>
    </row>
    <row r="557" spans="2:14" x14ac:dyDescent="0.25">
      <c r="B557" t="s">
        <v>641</v>
      </c>
      <c r="C557" t="s">
        <v>63</v>
      </c>
      <c r="D557" s="38">
        <v>162</v>
      </c>
      <c r="E557" s="38">
        <v>139955.5921999999</v>
      </c>
      <c r="F557">
        <v>-50</v>
      </c>
      <c r="G557">
        <v>-50</v>
      </c>
      <c r="H557">
        <v>-50</v>
      </c>
      <c r="I557">
        <v>-50</v>
      </c>
      <c r="J557">
        <v>-50</v>
      </c>
      <c r="K557">
        <v>-50</v>
      </c>
      <c r="L557">
        <v>-50</v>
      </c>
      <c r="M557">
        <v>41.701655677488134</v>
      </c>
      <c r="N557">
        <v>-50</v>
      </c>
    </row>
    <row r="558" spans="2:14" x14ac:dyDescent="0.25">
      <c r="B558" t="s">
        <v>642</v>
      </c>
      <c r="C558" t="s">
        <v>81</v>
      </c>
      <c r="D558" s="38">
        <v>7</v>
      </c>
      <c r="E558" s="38">
        <v>139962.5921999999</v>
      </c>
      <c r="F558">
        <v>-50</v>
      </c>
      <c r="G558">
        <v>-50</v>
      </c>
      <c r="H558">
        <v>-50</v>
      </c>
      <c r="I558">
        <v>-50</v>
      </c>
      <c r="J558">
        <v>-50</v>
      </c>
      <c r="K558">
        <v>-50</v>
      </c>
      <c r="L558">
        <v>-50</v>
      </c>
      <c r="M558">
        <v>-50</v>
      </c>
      <c r="N558">
        <v>41.711105586874417</v>
      </c>
    </row>
    <row r="559" spans="2:14" x14ac:dyDescent="0.25">
      <c r="B559" t="s">
        <v>643</v>
      </c>
      <c r="C559" t="s">
        <v>81</v>
      </c>
      <c r="D559" s="38">
        <v>10</v>
      </c>
      <c r="E559" s="38">
        <v>139972.5921999999</v>
      </c>
      <c r="F559">
        <v>-50</v>
      </c>
      <c r="G559">
        <v>-50</v>
      </c>
      <c r="H559">
        <v>-50</v>
      </c>
      <c r="I559">
        <v>-50</v>
      </c>
      <c r="J559">
        <v>-50</v>
      </c>
      <c r="K559">
        <v>-50</v>
      </c>
      <c r="L559">
        <v>-50</v>
      </c>
      <c r="M559">
        <v>-50</v>
      </c>
      <c r="N559">
        <v>41.726359644184207</v>
      </c>
    </row>
    <row r="560" spans="2:14" x14ac:dyDescent="0.25">
      <c r="B560" t="s">
        <v>644</v>
      </c>
      <c r="C560" t="s">
        <v>63</v>
      </c>
      <c r="D560" s="38">
        <v>169</v>
      </c>
      <c r="E560" s="38">
        <v>140141.5921999999</v>
      </c>
      <c r="F560">
        <v>-50</v>
      </c>
      <c r="G560">
        <v>-50</v>
      </c>
      <c r="H560">
        <v>-50</v>
      </c>
      <c r="I560">
        <v>-50</v>
      </c>
      <c r="J560">
        <v>-50</v>
      </c>
      <c r="K560">
        <v>-50</v>
      </c>
      <c r="L560">
        <v>-50</v>
      </c>
      <c r="M560">
        <v>41.811514081361899</v>
      </c>
      <c r="N560">
        <v>-50</v>
      </c>
    </row>
    <row r="561" spans="2:14" x14ac:dyDescent="0.25">
      <c r="B561" t="s">
        <v>645</v>
      </c>
      <c r="C561" t="s">
        <v>63</v>
      </c>
      <c r="D561" s="38">
        <v>169</v>
      </c>
      <c r="E561" s="38">
        <v>140310.5921999999</v>
      </c>
      <c r="F561">
        <v>-50</v>
      </c>
      <c r="G561">
        <v>-50</v>
      </c>
      <c r="H561">
        <v>-50</v>
      </c>
      <c r="I561">
        <v>-50</v>
      </c>
      <c r="J561">
        <v>-50</v>
      </c>
      <c r="K561">
        <v>-50</v>
      </c>
      <c r="L561">
        <v>-50</v>
      </c>
      <c r="M561">
        <v>41.813724411112418</v>
      </c>
      <c r="N561">
        <v>-50</v>
      </c>
    </row>
    <row r="562" spans="2:14" x14ac:dyDescent="0.25">
      <c r="B562" t="s">
        <v>646</v>
      </c>
      <c r="C562" t="s">
        <v>63</v>
      </c>
      <c r="D562" s="38">
        <v>169</v>
      </c>
      <c r="E562" s="38">
        <v>140479.5921999999</v>
      </c>
      <c r="F562">
        <v>-50</v>
      </c>
      <c r="G562">
        <v>-50</v>
      </c>
      <c r="H562">
        <v>-50</v>
      </c>
      <c r="I562">
        <v>-50</v>
      </c>
      <c r="J562">
        <v>-50</v>
      </c>
      <c r="K562">
        <v>-50</v>
      </c>
      <c r="L562">
        <v>-50</v>
      </c>
      <c r="M562">
        <v>41.813925581197019</v>
      </c>
      <c r="N562">
        <v>-50</v>
      </c>
    </row>
    <row r="563" spans="2:14" x14ac:dyDescent="0.25">
      <c r="B563" t="s">
        <v>647</v>
      </c>
      <c r="C563" t="s">
        <v>63</v>
      </c>
      <c r="D563" s="38">
        <v>169</v>
      </c>
      <c r="E563" s="38">
        <v>140648.5921999999</v>
      </c>
      <c r="F563">
        <v>-50</v>
      </c>
      <c r="G563">
        <v>-50</v>
      </c>
      <c r="H563">
        <v>-50</v>
      </c>
      <c r="I563">
        <v>-50</v>
      </c>
      <c r="J563">
        <v>-50</v>
      </c>
      <c r="K563">
        <v>-50</v>
      </c>
      <c r="L563">
        <v>-50</v>
      </c>
      <c r="M563">
        <v>41.81662317258106</v>
      </c>
      <c r="N563">
        <v>-50</v>
      </c>
    </row>
    <row r="564" spans="2:14" x14ac:dyDescent="0.25">
      <c r="B564" t="s">
        <v>648</v>
      </c>
      <c r="C564" t="s">
        <v>62</v>
      </c>
      <c r="D564" s="38">
        <v>96</v>
      </c>
      <c r="E564" s="38">
        <v>140744.5921999999</v>
      </c>
      <c r="F564">
        <v>-50</v>
      </c>
      <c r="G564">
        <v>-50</v>
      </c>
      <c r="H564">
        <v>-50</v>
      </c>
      <c r="I564">
        <v>-50</v>
      </c>
      <c r="J564">
        <v>-50</v>
      </c>
      <c r="K564">
        <v>41.834259346206863</v>
      </c>
      <c r="L564">
        <v>-50</v>
      </c>
      <c r="M564">
        <v>-50</v>
      </c>
      <c r="N564">
        <v>-50</v>
      </c>
    </row>
    <row r="565" spans="2:14" x14ac:dyDescent="0.25">
      <c r="B565" t="s">
        <v>649</v>
      </c>
      <c r="C565" t="s">
        <v>81</v>
      </c>
      <c r="D565" s="38">
        <v>5.4</v>
      </c>
      <c r="E565" s="38">
        <v>140749.99219999989</v>
      </c>
      <c r="F565">
        <v>-50</v>
      </c>
      <c r="G565">
        <v>-50</v>
      </c>
      <c r="H565">
        <v>-50</v>
      </c>
      <c r="I565">
        <v>-50</v>
      </c>
      <c r="J565">
        <v>-50</v>
      </c>
      <c r="K565">
        <v>-50</v>
      </c>
      <c r="L565">
        <v>-50</v>
      </c>
      <c r="M565">
        <v>-50</v>
      </c>
      <c r="N565">
        <v>41.843659686096657</v>
      </c>
    </row>
    <row r="566" spans="2:14" x14ac:dyDescent="0.25">
      <c r="B566" t="s">
        <v>650</v>
      </c>
      <c r="C566" t="s">
        <v>81</v>
      </c>
      <c r="D566" s="38">
        <v>18</v>
      </c>
      <c r="E566" s="38">
        <v>140767.99219999989</v>
      </c>
      <c r="F566">
        <v>-50</v>
      </c>
      <c r="G566">
        <v>-50</v>
      </c>
      <c r="H566">
        <v>-50</v>
      </c>
      <c r="I566">
        <v>-50</v>
      </c>
      <c r="J566">
        <v>-50</v>
      </c>
      <c r="K566">
        <v>-50</v>
      </c>
      <c r="L566">
        <v>-50</v>
      </c>
      <c r="M566">
        <v>-50</v>
      </c>
      <c r="N566">
        <v>41.848520467836259</v>
      </c>
    </row>
    <row r="567" spans="2:14" x14ac:dyDescent="0.25">
      <c r="B567" t="s">
        <v>651</v>
      </c>
      <c r="C567" t="s">
        <v>81</v>
      </c>
      <c r="D567" s="38">
        <v>51</v>
      </c>
      <c r="E567" s="38">
        <v>140818.99219999989</v>
      </c>
      <c r="F567">
        <v>-50</v>
      </c>
      <c r="G567">
        <v>-50</v>
      </c>
      <c r="H567">
        <v>-50</v>
      </c>
      <c r="I567">
        <v>-50</v>
      </c>
      <c r="J567">
        <v>-50</v>
      </c>
      <c r="K567">
        <v>-50</v>
      </c>
      <c r="L567">
        <v>-50</v>
      </c>
      <c r="M567">
        <v>-50</v>
      </c>
      <c r="N567">
        <v>41.853664190855255</v>
      </c>
    </row>
    <row r="568" spans="2:14" x14ac:dyDescent="0.25">
      <c r="B568" t="s">
        <v>652</v>
      </c>
      <c r="C568" t="s">
        <v>81</v>
      </c>
      <c r="D568" s="38">
        <v>96</v>
      </c>
      <c r="E568" s="38">
        <v>140914.99219999989</v>
      </c>
      <c r="F568">
        <v>-50</v>
      </c>
      <c r="G568">
        <v>-50</v>
      </c>
      <c r="H568">
        <v>-50</v>
      </c>
      <c r="I568">
        <v>-50</v>
      </c>
      <c r="J568">
        <v>-50</v>
      </c>
      <c r="K568">
        <v>-50</v>
      </c>
      <c r="L568">
        <v>-50</v>
      </c>
      <c r="M568">
        <v>-50</v>
      </c>
      <c r="N568">
        <v>41.854486868762002</v>
      </c>
    </row>
    <row r="569" spans="2:14" x14ac:dyDescent="0.25">
      <c r="B569" t="s">
        <v>653</v>
      </c>
      <c r="C569" t="s">
        <v>63</v>
      </c>
      <c r="D569" s="38">
        <v>162</v>
      </c>
      <c r="E569" s="38">
        <v>141076.99219999989</v>
      </c>
      <c r="F569">
        <v>-50</v>
      </c>
      <c r="G569">
        <v>-50</v>
      </c>
      <c r="H569">
        <v>-50</v>
      </c>
      <c r="I569">
        <v>-50</v>
      </c>
      <c r="J569">
        <v>-50</v>
      </c>
      <c r="K569">
        <v>-50</v>
      </c>
      <c r="L569">
        <v>-50</v>
      </c>
      <c r="M569">
        <v>41.87223221436934</v>
      </c>
      <c r="N569">
        <v>-50</v>
      </c>
    </row>
    <row r="570" spans="2:14" x14ac:dyDescent="0.25">
      <c r="B570" t="s">
        <v>654</v>
      </c>
      <c r="C570" t="s">
        <v>29</v>
      </c>
      <c r="D570" s="38">
        <v>171</v>
      </c>
      <c r="E570" s="38">
        <v>141247.99219999989</v>
      </c>
      <c r="F570">
        <v>-50</v>
      </c>
      <c r="G570">
        <v>-50</v>
      </c>
      <c r="H570">
        <v>-50</v>
      </c>
      <c r="I570">
        <v>-50</v>
      </c>
      <c r="J570">
        <v>41.98030593492448</v>
      </c>
      <c r="K570">
        <v>-50</v>
      </c>
      <c r="L570">
        <v>-50</v>
      </c>
      <c r="M570">
        <v>-50</v>
      </c>
      <c r="N570">
        <v>-50</v>
      </c>
    </row>
    <row r="571" spans="2:14" x14ac:dyDescent="0.25">
      <c r="B571" t="s">
        <v>655</v>
      </c>
      <c r="C571" t="s">
        <v>62</v>
      </c>
      <c r="D571" s="38">
        <v>96</v>
      </c>
      <c r="E571" s="38">
        <v>141343.99219999989</v>
      </c>
      <c r="F571">
        <v>-50</v>
      </c>
      <c r="G571">
        <v>-50</v>
      </c>
      <c r="H571">
        <v>-50</v>
      </c>
      <c r="I571">
        <v>-50</v>
      </c>
      <c r="J571">
        <v>-50</v>
      </c>
      <c r="K571">
        <v>41.981098755103751</v>
      </c>
      <c r="L571">
        <v>-50</v>
      </c>
      <c r="M571">
        <v>-50</v>
      </c>
      <c r="N571">
        <v>-50</v>
      </c>
    </row>
    <row r="572" spans="2:14" x14ac:dyDescent="0.25">
      <c r="B572" t="s">
        <v>656</v>
      </c>
      <c r="C572" t="s">
        <v>81</v>
      </c>
      <c r="D572" s="38">
        <v>33.46</v>
      </c>
      <c r="E572" s="38">
        <v>141377.45219999988</v>
      </c>
      <c r="F572">
        <v>-50</v>
      </c>
      <c r="G572">
        <v>-50</v>
      </c>
      <c r="H572">
        <v>-50</v>
      </c>
      <c r="I572">
        <v>-50</v>
      </c>
      <c r="J572">
        <v>-50</v>
      </c>
      <c r="K572">
        <v>-50</v>
      </c>
      <c r="L572">
        <v>-50</v>
      </c>
      <c r="M572">
        <v>-50</v>
      </c>
      <c r="N572">
        <v>42.012412239918795</v>
      </c>
    </row>
    <row r="573" spans="2:14" x14ac:dyDescent="0.25">
      <c r="B573" t="s">
        <v>657</v>
      </c>
      <c r="C573" t="s">
        <v>63</v>
      </c>
      <c r="D573" s="38">
        <v>192</v>
      </c>
      <c r="E573" s="38">
        <v>141569.45219999988</v>
      </c>
      <c r="F573">
        <v>-50</v>
      </c>
      <c r="G573">
        <v>-50</v>
      </c>
      <c r="H573">
        <v>-50</v>
      </c>
      <c r="I573">
        <v>-50</v>
      </c>
      <c r="J573">
        <v>-50</v>
      </c>
      <c r="K573">
        <v>-50</v>
      </c>
      <c r="L573">
        <v>-50</v>
      </c>
      <c r="M573">
        <v>42.053961361088653</v>
      </c>
      <c r="N573">
        <v>-50</v>
      </c>
    </row>
    <row r="574" spans="2:14" x14ac:dyDescent="0.25">
      <c r="B574" t="s">
        <v>658</v>
      </c>
      <c r="C574" t="s">
        <v>81</v>
      </c>
      <c r="D574" s="38">
        <v>30</v>
      </c>
      <c r="E574" s="38">
        <v>141599.45219999988</v>
      </c>
      <c r="F574">
        <v>-50</v>
      </c>
      <c r="G574">
        <v>-50</v>
      </c>
      <c r="H574">
        <v>-50</v>
      </c>
      <c r="I574">
        <v>-50</v>
      </c>
      <c r="J574">
        <v>-50</v>
      </c>
      <c r="K574">
        <v>-50</v>
      </c>
      <c r="L574">
        <v>-50</v>
      </c>
      <c r="M574">
        <v>-50</v>
      </c>
      <c r="N574">
        <v>42.080962992307946</v>
      </c>
    </row>
    <row r="575" spans="2:14" x14ac:dyDescent="0.25">
      <c r="B575" t="s">
        <v>659</v>
      </c>
      <c r="C575" t="s">
        <v>63</v>
      </c>
      <c r="D575" s="38">
        <v>181</v>
      </c>
      <c r="E575" s="38">
        <v>141780.45219999988</v>
      </c>
      <c r="F575">
        <v>-50</v>
      </c>
      <c r="G575">
        <v>-50</v>
      </c>
      <c r="H575">
        <v>-50</v>
      </c>
      <c r="I575">
        <v>-50</v>
      </c>
      <c r="J575">
        <v>-50</v>
      </c>
      <c r="K575">
        <v>-50</v>
      </c>
      <c r="L575">
        <v>-50</v>
      </c>
      <c r="M575">
        <v>42.156563535455525</v>
      </c>
      <c r="N575">
        <v>-50</v>
      </c>
    </row>
    <row r="576" spans="2:14" x14ac:dyDescent="0.25">
      <c r="B576" t="s">
        <v>660</v>
      </c>
      <c r="C576" t="s">
        <v>63</v>
      </c>
      <c r="D576" s="38">
        <v>192</v>
      </c>
      <c r="E576" s="38">
        <v>141972.45219999988</v>
      </c>
      <c r="F576">
        <v>-50</v>
      </c>
      <c r="G576">
        <v>-50</v>
      </c>
      <c r="H576">
        <v>-50</v>
      </c>
      <c r="I576">
        <v>-50</v>
      </c>
      <c r="J576">
        <v>-50</v>
      </c>
      <c r="K576">
        <v>-50</v>
      </c>
      <c r="L576">
        <v>-50</v>
      </c>
      <c r="M576">
        <v>42.167434339394838</v>
      </c>
      <c r="N576">
        <v>-50</v>
      </c>
    </row>
    <row r="577" spans="2:14" x14ac:dyDescent="0.25">
      <c r="B577" t="s">
        <v>661</v>
      </c>
      <c r="C577" t="s">
        <v>63</v>
      </c>
      <c r="D577" s="38">
        <v>182.9</v>
      </c>
      <c r="E577" s="38">
        <v>142155.35219999988</v>
      </c>
      <c r="F577">
        <v>-50</v>
      </c>
      <c r="G577">
        <v>-50</v>
      </c>
      <c r="H577">
        <v>-50</v>
      </c>
      <c r="I577">
        <v>-50</v>
      </c>
      <c r="J577">
        <v>-50</v>
      </c>
      <c r="K577">
        <v>-50</v>
      </c>
      <c r="L577">
        <v>-50</v>
      </c>
      <c r="M577">
        <v>42.189389986021261</v>
      </c>
      <c r="N577">
        <v>-50</v>
      </c>
    </row>
    <row r="578" spans="2:14" x14ac:dyDescent="0.25">
      <c r="B578" t="s">
        <v>662</v>
      </c>
      <c r="C578" t="s">
        <v>63</v>
      </c>
      <c r="D578" s="38">
        <v>184.2</v>
      </c>
      <c r="E578" s="38">
        <v>142339.55219999989</v>
      </c>
      <c r="F578">
        <v>-50</v>
      </c>
      <c r="G578">
        <v>-50</v>
      </c>
      <c r="H578">
        <v>-50</v>
      </c>
      <c r="I578">
        <v>-50</v>
      </c>
      <c r="J578">
        <v>-50</v>
      </c>
      <c r="K578">
        <v>-50</v>
      </c>
      <c r="L578">
        <v>-50</v>
      </c>
      <c r="M578">
        <v>42.213475844462039</v>
      </c>
      <c r="N578">
        <v>-50</v>
      </c>
    </row>
    <row r="579" spans="2:14" x14ac:dyDescent="0.25">
      <c r="B579" t="s">
        <v>663</v>
      </c>
      <c r="C579" t="s">
        <v>63</v>
      </c>
      <c r="D579" s="38">
        <v>81</v>
      </c>
      <c r="E579" s="38">
        <v>142420.55219999989</v>
      </c>
      <c r="F579">
        <v>-50</v>
      </c>
      <c r="G579">
        <v>-50</v>
      </c>
      <c r="H579">
        <v>-50</v>
      </c>
      <c r="I579">
        <v>-50</v>
      </c>
      <c r="J579">
        <v>-50</v>
      </c>
      <c r="K579">
        <v>-50</v>
      </c>
      <c r="L579">
        <v>-50</v>
      </c>
      <c r="M579">
        <v>42.213701464483897</v>
      </c>
      <c r="N579">
        <v>-50</v>
      </c>
    </row>
    <row r="580" spans="2:14" x14ac:dyDescent="0.25">
      <c r="B580" t="s">
        <v>664</v>
      </c>
      <c r="C580" t="s">
        <v>62</v>
      </c>
      <c r="D580" s="38">
        <v>96</v>
      </c>
      <c r="E580" s="38">
        <v>142516.55219999989</v>
      </c>
      <c r="F580">
        <v>-50</v>
      </c>
      <c r="G580">
        <v>-50</v>
      </c>
      <c r="H580">
        <v>-50</v>
      </c>
      <c r="I580">
        <v>-50</v>
      </c>
      <c r="J580">
        <v>-50</v>
      </c>
      <c r="K580">
        <v>42.23092380369723</v>
      </c>
      <c r="L580">
        <v>-50</v>
      </c>
      <c r="M580">
        <v>-50</v>
      </c>
      <c r="N580">
        <v>-50</v>
      </c>
    </row>
    <row r="581" spans="2:14" x14ac:dyDescent="0.25">
      <c r="B581" t="s">
        <v>665</v>
      </c>
      <c r="C581" t="s">
        <v>63</v>
      </c>
      <c r="D581" s="38">
        <v>94</v>
      </c>
      <c r="E581" s="38">
        <v>142610.55219999989</v>
      </c>
      <c r="F581">
        <v>-50</v>
      </c>
      <c r="G581">
        <v>-50</v>
      </c>
      <c r="H581">
        <v>-50</v>
      </c>
      <c r="I581">
        <v>-50</v>
      </c>
      <c r="J581">
        <v>-50</v>
      </c>
      <c r="K581">
        <v>-50</v>
      </c>
      <c r="L581">
        <v>-50</v>
      </c>
      <c r="M581">
        <v>42.348195499564113</v>
      </c>
      <c r="N581">
        <v>-50</v>
      </c>
    </row>
    <row r="582" spans="2:14" x14ac:dyDescent="0.25">
      <c r="B582" t="s">
        <v>666</v>
      </c>
      <c r="C582" t="s">
        <v>63</v>
      </c>
      <c r="D582" s="38">
        <v>192</v>
      </c>
      <c r="E582" s="38">
        <v>142802.55219999989</v>
      </c>
      <c r="F582">
        <v>-50</v>
      </c>
      <c r="G582">
        <v>-50</v>
      </c>
      <c r="H582">
        <v>-50</v>
      </c>
      <c r="I582">
        <v>-50</v>
      </c>
      <c r="J582">
        <v>-50</v>
      </c>
      <c r="K582">
        <v>-50</v>
      </c>
      <c r="L582">
        <v>-50</v>
      </c>
      <c r="M582">
        <v>42.357027849539605</v>
      </c>
      <c r="N582">
        <v>-50</v>
      </c>
    </row>
    <row r="583" spans="2:14" x14ac:dyDescent="0.25">
      <c r="B583" t="s">
        <v>667</v>
      </c>
      <c r="C583" t="s">
        <v>81</v>
      </c>
      <c r="D583" s="38">
        <v>6</v>
      </c>
      <c r="E583" s="38">
        <v>142808.55219999989</v>
      </c>
      <c r="F583">
        <v>-50</v>
      </c>
      <c r="G583">
        <v>-50</v>
      </c>
      <c r="H583">
        <v>-50</v>
      </c>
      <c r="I583">
        <v>-50</v>
      </c>
      <c r="J583">
        <v>-50</v>
      </c>
      <c r="K583">
        <v>-50</v>
      </c>
      <c r="L583">
        <v>-50</v>
      </c>
      <c r="M583">
        <v>-50</v>
      </c>
      <c r="N583">
        <v>42.406442261129008</v>
      </c>
    </row>
    <row r="584" spans="2:14" x14ac:dyDescent="0.25">
      <c r="B584" t="s">
        <v>668</v>
      </c>
      <c r="C584" t="s">
        <v>63</v>
      </c>
      <c r="D584" s="38">
        <v>56</v>
      </c>
      <c r="E584" s="38">
        <v>142864.55219999989</v>
      </c>
      <c r="F584">
        <v>-50</v>
      </c>
      <c r="G584">
        <v>-50</v>
      </c>
      <c r="H584">
        <v>-50</v>
      </c>
      <c r="I584">
        <v>-50</v>
      </c>
      <c r="J584">
        <v>-50</v>
      </c>
      <c r="K584">
        <v>-50</v>
      </c>
      <c r="L584">
        <v>-50</v>
      </c>
      <c r="M584">
        <v>42.416728302403101</v>
      </c>
      <c r="N584">
        <v>-50</v>
      </c>
    </row>
    <row r="585" spans="2:14" x14ac:dyDescent="0.25">
      <c r="B585" t="s">
        <v>669</v>
      </c>
      <c r="C585" t="s">
        <v>63</v>
      </c>
      <c r="D585" s="38">
        <v>50</v>
      </c>
      <c r="E585" s="38">
        <v>142914.55219999989</v>
      </c>
      <c r="F585">
        <v>-50</v>
      </c>
      <c r="G585">
        <v>-50</v>
      </c>
      <c r="H585">
        <v>-50</v>
      </c>
      <c r="I585">
        <v>-50</v>
      </c>
      <c r="J585">
        <v>-50</v>
      </c>
      <c r="K585">
        <v>-50</v>
      </c>
      <c r="L585">
        <v>-50</v>
      </c>
      <c r="M585">
        <v>42.47558376537949</v>
      </c>
      <c r="N585">
        <v>-50</v>
      </c>
    </row>
    <row r="586" spans="2:14" x14ac:dyDescent="0.25">
      <c r="B586" t="s">
        <v>670</v>
      </c>
      <c r="C586" t="s">
        <v>63</v>
      </c>
      <c r="D586" s="38">
        <v>181</v>
      </c>
      <c r="E586" s="38">
        <v>143095.55219999989</v>
      </c>
      <c r="F586">
        <v>-50</v>
      </c>
      <c r="G586">
        <v>-50</v>
      </c>
      <c r="H586">
        <v>-50</v>
      </c>
      <c r="I586">
        <v>-50</v>
      </c>
      <c r="J586">
        <v>-50</v>
      </c>
      <c r="K586">
        <v>-50</v>
      </c>
      <c r="L586">
        <v>-50</v>
      </c>
      <c r="M586">
        <v>42.49608531690653</v>
      </c>
      <c r="N586">
        <v>-50</v>
      </c>
    </row>
    <row r="587" spans="2:14" x14ac:dyDescent="0.25">
      <c r="B587" t="s">
        <v>671</v>
      </c>
      <c r="C587" t="s">
        <v>63</v>
      </c>
      <c r="D587" s="38">
        <v>56</v>
      </c>
      <c r="E587" s="38">
        <v>143151.55219999989</v>
      </c>
      <c r="F587">
        <v>-50</v>
      </c>
      <c r="G587">
        <v>-50</v>
      </c>
      <c r="H587">
        <v>-50</v>
      </c>
      <c r="I587">
        <v>-50</v>
      </c>
      <c r="J587">
        <v>-50</v>
      </c>
      <c r="K587">
        <v>-50</v>
      </c>
      <c r="L587">
        <v>-50</v>
      </c>
      <c r="M587">
        <v>42.561808760067251</v>
      </c>
      <c r="N587">
        <v>-50</v>
      </c>
    </row>
    <row r="588" spans="2:14" x14ac:dyDescent="0.25">
      <c r="B588" t="s">
        <v>672</v>
      </c>
      <c r="C588" t="s">
        <v>81</v>
      </c>
      <c r="D588" s="38">
        <v>76.3</v>
      </c>
      <c r="E588" s="38">
        <v>143227.85219999988</v>
      </c>
      <c r="F588">
        <v>-50</v>
      </c>
      <c r="G588">
        <v>-50</v>
      </c>
      <c r="H588">
        <v>-50</v>
      </c>
      <c r="I588">
        <v>-50</v>
      </c>
      <c r="J588">
        <v>-50</v>
      </c>
      <c r="K588">
        <v>-50</v>
      </c>
      <c r="L588">
        <v>-50</v>
      </c>
      <c r="M588">
        <v>-50</v>
      </c>
      <c r="N588">
        <v>42.57472186682498</v>
      </c>
    </row>
    <row r="589" spans="2:14" x14ac:dyDescent="0.25">
      <c r="B589" t="s">
        <v>673</v>
      </c>
      <c r="C589" t="s">
        <v>81</v>
      </c>
      <c r="D589" s="38">
        <v>60</v>
      </c>
      <c r="E589" s="38">
        <v>143287.85219999988</v>
      </c>
      <c r="F589">
        <v>-50</v>
      </c>
      <c r="G589">
        <v>-50</v>
      </c>
      <c r="H589">
        <v>-50</v>
      </c>
      <c r="I589">
        <v>-50</v>
      </c>
      <c r="J589">
        <v>-50</v>
      </c>
      <c r="K589">
        <v>-50</v>
      </c>
      <c r="L589">
        <v>-50</v>
      </c>
      <c r="M589">
        <v>-50</v>
      </c>
      <c r="N589">
        <v>42.57843270099368</v>
      </c>
    </row>
    <row r="590" spans="2:14" x14ac:dyDescent="0.25">
      <c r="B590" t="s">
        <v>674</v>
      </c>
      <c r="C590" t="s">
        <v>63</v>
      </c>
      <c r="D590" s="38">
        <v>56</v>
      </c>
      <c r="E590" s="38">
        <v>143343.85219999988</v>
      </c>
      <c r="F590">
        <v>-50</v>
      </c>
      <c r="G590">
        <v>-50</v>
      </c>
      <c r="H590">
        <v>-50</v>
      </c>
      <c r="I590">
        <v>-50</v>
      </c>
      <c r="J590">
        <v>-50</v>
      </c>
      <c r="K590">
        <v>-50</v>
      </c>
      <c r="L590">
        <v>-50</v>
      </c>
      <c r="M590">
        <v>42.614189371719668</v>
      </c>
      <c r="N590">
        <v>-50</v>
      </c>
    </row>
    <row r="591" spans="2:14" x14ac:dyDescent="0.25">
      <c r="B591" t="s">
        <v>675</v>
      </c>
      <c r="C591" t="s">
        <v>63</v>
      </c>
      <c r="D591" s="38">
        <v>56</v>
      </c>
      <c r="E591" s="38">
        <v>143399.85219999988</v>
      </c>
      <c r="F591">
        <v>-50</v>
      </c>
      <c r="G591">
        <v>-50</v>
      </c>
      <c r="H591">
        <v>-50</v>
      </c>
      <c r="I591">
        <v>-50</v>
      </c>
      <c r="J591">
        <v>-50</v>
      </c>
      <c r="K591">
        <v>-50</v>
      </c>
      <c r="L591">
        <v>-50</v>
      </c>
      <c r="M591">
        <v>42.650549182426168</v>
      </c>
      <c r="N591">
        <v>-50</v>
      </c>
    </row>
    <row r="592" spans="2:14" x14ac:dyDescent="0.25">
      <c r="B592" t="s">
        <v>676</v>
      </c>
      <c r="C592" t="s">
        <v>29</v>
      </c>
      <c r="D592" s="38">
        <v>111</v>
      </c>
      <c r="E592" s="38">
        <v>143510.85219999988</v>
      </c>
      <c r="F592">
        <v>-50</v>
      </c>
      <c r="G592">
        <v>-50</v>
      </c>
      <c r="H592">
        <v>-50</v>
      </c>
      <c r="I592">
        <v>-50</v>
      </c>
      <c r="J592">
        <v>42.709110091988997</v>
      </c>
      <c r="K592">
        <v>-50</v>
      </c>
      <c r="L592">
        <v>-50</v>
      </c>
      <c r="M592">
        <v>-50</v>
      </c>
      <c r="N592">
        <v>-50</v>
      </c>
    </row>
    <row r="593" spans="2:14" x14ac:dyDescent="0.25">
      <c r="B593" t="s">
        <v>677</v>
      </c>
      <c r="C593" t="s">
        <v>81</v>
      </c>
      <c r="D593" s="38">
        <v>43.5</v>
      </c>
      <c r="E593" s="38">
        <v>143554.35219999988</v>
      </c>
      <c r="F593">
        <v>-50</v>
      </c>
      <c r="G593">
        <v>-50</v>
      </c>
      <c r="H593">
        <v>-50</v>
      </c>
      <c r="I593">
        <v>-50</v>
      </c>
      <c r="J593">
        <v>-50</v>
      </c>
      <c r="K593">
        <v>-50</v>
      </c>
      <c r="L593">
        <v>-50</v>
      </c>
      <c r="M593">
        <v>-50</v>
      </c>
      <c r="N593">
        <v>42.711778800302056</v>
      </c>
    </row>
    <row r="594" spans="2:14" x14ac:dyDescent="0.25">
      <c r="B594" t="s">
        <v>678</v>
      </c>
      <c r="C594" t="s">
        <v>81</v>
      </c>
      <c r="D594" s="38">
        <v>30</v>
      </c>
      <c r="E594" s="38">
        <v>143584.35219999988</v>
      </c>
      <c r="F594">
        <v>-50</v>
      </c>
      <c r="G594">
        <v>-50</v>
      </c>
      <c r="H594">
        <v>-50</v>
      </c>
      <c r="I594">
        <v>-50</v>
      </c>
      <c r="J594">
        <v>-50</v>
      </c>
      <c r="K594">
        <v>-50</v>
      </c>
      <c r="L594">
        <v>-50</v>
      </c>
      <c r="M594">
        <v>-50</v>
      </c>
      <c r="N594">
        <v>42.737267894579212</v>
      </c>
    </row>
    <row r="595" spans="2:14" x14ac:dyDescent="0.25">
      <c r="B595" t="s">
        <v>679</v>
      </c>
      <c r="C595" t="s">
        <v>63</v>
      </c>
      <c r="D595" s="38">
        <v>178</v>
      </c>
      <c r="E595" s="38">
        <v>143762.35219999988</v>
      </c>
      <c r="F595">
        <v>-50</v>
      </c>
      <c r="G595">
        <v>-50</v>
      </c>
      <c r="H595">
        <v>-50</v>
      </c>
      <c r="I595">
        <v>-50</v>
      </c>
      <c r="J595">
        <v>-50</v>
      </c>
      <c r="K595">
        <v>-50</v>
      </c>
      <c r="L595">
        <v>-50</v>
      </c>
      <c r="M595">
        <v>42.776415218859604</v>
      </c>
      <c r="N595">
        <v>-50</v>
      </c>
    </row>
    <row r="596" spans="2:14" x14ac:dyDescent="0.25">
      <c r="B596" t="s">
        <v>680</v>
      </c>
      <c r="C596" t="s">
        <v>29</v>
      </c>
      <c r="D596" s="38">
        <v>42.5</v>
      </c>
      <c r="E596" s="38">
        <v>143804.85219999988</v>
      </c>
      <c r="F596">
        <v>-50</v>
      </c>
      <c r="G596">
        <v>-50</v>
      </c>
      <c r="H596">
        <v>-50</v>
      </c>
      <c r="I596">
        <v>-50</v>
      </c>
      <c r="J596">
        <v>42.786955645093919</v>
      </c>
      <c r="K596">
        <v>-50</v>
      </c>
      <c r="L596">
        <v>-50</v>
      </c>
      <c r="M596">
        <v>-50</v>
      </c>
      <c r="N596">
        <v>-50</v>
      </c>
    </row>
    <row r="597" spans="2:14" x14ac:dyDescent="0.25">
      <c r="B597" t="s">
        <v>681</v>
      </c>
      <c r="C597" t="s">
        <v>29</v>
      </c>
      <c r="D597" s="38">
        <v>42.5</v>
      </c>
      <c r="E597" s="38">
        <v>143847.35219999988</v>
      </c>
      <c r="F597">
        <v>-50</v>
      </c>
      <c r="G597">
        <v>-50</v>
      </c>
      <c r="H597">
        <v>-50</v>
      </c>
      <c r="I597">
        <v>-50</v>
      </c>
      <c r="J597">
        <v>42.790046390152646</v>
      </c>
      <c r="K597">
        <v>-50</v>
      </c>
      <c r="L597">
        <v>-50</v>
      </c>
      <c r="M597">
        <v>-50</v>
      </c>
      <c r="N597">
        <v>-50</v>
      </c>
    </row>
    <row r="598" spans="2:14" x14ac:dyDescent="0.25">
      <c r="B598" t="s">
        <v>682</v>
      </c>
      <c r="C598" t="s">
        <v>81</v>
      </c>
      <c r="D598" s="38">
        <v>16.8</v>
      </c>
      <c r="E598" s="38">
        <v>143864.15219999987</v>
      </c>
      <c r="F598">
        <v>-50</v>
      </c>
      <c r="G598">
        <v>-50</v>
      </c>
      <c r="H598">
        <v>-50</v>
      </c>
      <c r="I598">
        <v>-50</v>
      </c>
      <c r="J598">
        <v>-50</v>
      </c>
      <c r="K598">
        <v>-50</v>
      </c>
      <c r="L598">
        <v>-50</v>
      </c>
      <c r="M598">
        <v>-50</v>
      </c>
      <c r="N598">
        <v>42.793067181375932</v>
      </c>
    </row>
    <row r="599" spans="2:14" x14ac:dyDescent="0.25">
      <c r="B599" t="s">
        <v>683</v>
      </c>
      <c r="C599" t="s">
        <v>63</v>
      </c>
      <c r="D599" s="38">
        <v>190</v>
      </c>
      <c r="E599" s="38">
        <v>144054.15219999987</v>
      </c>
      <c r="F599">
        <v>-50</v>
      </c>
      <c r="G599">
        <v>-50</v>
      </c>
      <c r="H599">
        <v>-50</v>
      </c>
      <c r="I599">
        <v>-50</v>
      </c>
      <c r="J599">
        <v>-50</v>
      </c>
      <c r="K599">
        <v>-50</v>
      </c>
      <c r="L599">
        <v>-50</v>
      </c>
      <c r="M599">
        <v>42.821926907965697</v>
      </c>
      <c r="N599">
        <v>-50</v>
      </c>
    </row>
    <row r="600" spans="2:14" x14ac:dyDescent="0.25">
      <c r="B600" t="s">
        <v>684</v>
      </c>
      <c r="C600" t="s">
        <v>63</v>
      </c>
      <c r="D600" s="38">
        <v>56</v>
      </c>
      <c r="E600" s="38">
        <v>144110.15219999987</v>
      </c>
      <c r="F600">
        <v>-50</v>
      </c>
      <c r="G600">
        <v>-50</v>
      </c>
      <c r="H600">
        <v>-50</v>
      </c>
      <c r="I600">
        <v>-50</v>
      </c>
      <c r="J600">
        <v>-50</v>
      </c>
      <c r="K600">
        <v>-50</v>
      </c>
      <c r="L600">
        <v>-50</v>
      </c>
      <c r="M600">
        <v>42.908823625095565</v>
      </c>
      <c r="N600">
        <v>-50</v>
      </c>
    </row>
    <row r="601" spans="2:14" x14ac:dyDescent="0.25">
      <c r="B601" t="s">
        <v>685</v>
      </c>
      <c r="C601" t="s">
        <v>81</v>
      </c>
      <c r="D601" s="38">
        <v>41.5</v>
      </c>
      <c r="E601" s="38">
        <v>144151.65219999987</v>
      </c>
      <c r="F601">
        <v>-50</v>
      </c>
      <c r="G601">
        <v>-50</v>
      </c>
      <c r="H601">
        <v>-50</v>
      </c>
      <c r="I601">
        <v>-50</v>
      </c>
      <c r="J601">
        <v>-50</v>
      </c>
      <c r="K601">
        <v>-50</v>
      </c>
      <c r="L601">
        <v>-50</v>
      </c>
      <c r="M601">
        <v>-50</v>
      </c>
      <c r="N601">
        <v>42.984919668643258</v>
      </c>
    </row>
    <row r="602" spans="2:14" x14ac:dyDescent="0.25">
      <c r="B602" t="s">
        <v>686</v>
      </c>
      <c r="C602" t="s">
        <v>63</v>
      </c>
      <c r="D602" s="38">
        <v>192</v>
      </c>
      <c r="E602" s="38">
        <v>144343.65219999987</v>
      </c>
      <c r="F602">
        <v>-50</v>
      </c>
      <c r="G602">
        <v>-50</v>
      </c>
      <c r="H602">
        <v>-50</v>
      </c>
      <c r="I602">
        <v>-50</v>
      </c>
      <c r="J602">
        <v>-50</v>
      </c>
      <c r="K602">
        <v>-50</v>
      </c>
      <c r="L602">
        <v>-50</v>
      </c>
      <c r="M602">
        <v>43.000420244755226</v>
      </c>
      <c r="N602">
        <v>-50</v>
      </c>
    </row>
    <row r="603" spans="2:14" x14ac:dyDescent="0.25">
      <c r="B603" t="s">
        <v>687</v>
      </c>
      <c r="C603" t="s">
        <v>29</v>
      </c>
      <c r="D603" s="38">
        <v>620</v>
      </c>
      <c r="E603" s="38">
        <v>144963.65219999987</v>
      </c>
      <c r="F603">
        <v>-50</v>
      </c>
      <c r="G603">
        <v>-50</v>
      </c>
      <c r="H603">
        <v>-50</v>
      </c>
      <c r="I603">
        <v>-50</v>
      </c>
      <c r="J603">
        <v>43.021337464066711</v>
      </c>
      <c r="K603">
        <v>-50</v>
      </c>
      <c r="L603">
        <v>-50</v>
      </c>
      <c r="M603">
        <v>-50</v>
      </c>
      <c r="N603">
        <v>-50</v>
      </c>
    </row>
    <row r="604" spans="2:14" x14ac:dyDescent="0.25">
      <c r="B604" t="s">
        <v>688</v>
      </c>
      <c r="C604" t="s">
        <v>63</v>
      </c>
      <c r="D604" s="38">
        <v>56</v>
      </c>
      <c r="E604" s="38">
        <v>145019.65219999987</v>
      </c>
      <c r="F604">
        <v>-50</v>
      </c>
      <c r="G604">
        <v>-50</v>
      </c>
      <c r="H604">
        <v>-50</v>
      </c>
      <c r="I604">
        <v>-50</v>
      </c>
      <c r="J604">
        <v>-50</v>
      </c>
      <c r="K604">
        <v>-50</v>
      </c>
      <c r="L604">
        <v>-50</v>
      </c>
      <c r="M604">
        <v>43.028944352476756</v>
      </c>
      <c r="N604">
        <v>-50</v>
      </c>
    </row>
    <row r="605" spans="2:14" x14ac:dyDescent="0.25">
      <c r="B605" t="s">
        <v>689</v>
      </c>
      <c r="C605" t="s">
        <v>63</v>
      </c>
      <c r="D605" s="38">
        <v>178</v>
      </c>
      <c r="E605" s="38">
        <v>145197.65219999987</v>
      </c>
      <c r="F605">
        <v>-50</v>
      </c>
      <c r="G605">
        <v>-50</v>
      </c>
      <c r="H605">
        <v>-50</v>
      </c>
      <c r="I605">
        <v>-50</v>
      </c>
      <c r="J605">
        <v>-50</v>
      </c>
      <c r="K605">
        <v>-50</v>
      </c>
      <c r="L605">
        <v>-50</v>
      </c>
      <c r="M605">
        <v>43.126449787835924</v>
      </c>
      <c r="N605">
        <v>-50</v>
      </c>
    </row>
    <row r="606" spans="2:14" x14ac:dyDescent="0.25">
      <c r="B606" t="s">
        <v>690</v>
      </c>
      <c r="C606" t="s">
        <v>63</v>
      </c>
      <c r="D606" s="38">
        <v>39.96</v>
      </c>
      <c r="E606" s="38">
        <v>145237.61219999986</v>
      </c>
      <c r="F606">
        <v>-50</v>
      </c>
      <c r="G606">
        <v>-50</v>
      </c>
      <c r="H606">
        <v>-50</v>
      </c>
      <c r="I606">
        <v>-50</v>
      </c>
      <c r="J606">
        <v>-50</v>
      </c>
      <c r="K606">
        <v>-50</v>
      </c>
      <c r="L606">
        <v>-50</v>
      </c>
      <c r="M606">
        <v>43.15311529824951</v>
      </c>
      <c r="N606">
        <v>-50</v>
      </c>
    </row>
    <row r="607" spans="2:14" x14ac:dyDescent="0.25">
      <c r="B607" t="s">
        <v>691</v>
      </c>
      <c r="C607" t="s">
        <v>63</v>
      </c>
      <c r="D607" s="38">
        <v>59</v>
      </c>
      <c r="E607" s="38">
        <v>145296.61219999986</v>
      </c>
      <c r="F607">
        <v>-50</v>
      </c>
      <c r="G607">
        <v>-50</v>
      </c>
      <c r="H607">
        <v>-50</v>
      </c>
      <c r="I607">
        <v>-50</v>
      </c>
      <c r="J607">
        <v>-50</v>
      </c>
      <c r="K607">
        <v>-50</v>
      </c>
      <c r="L607">
        <v>-50</v>
      </c>
      <c r="M607">
        <v>43.200323354396978</v>
      </c>
      <c r="N607">
        <v>-50</v>
      </c>
    </row>
    <row r="608" spans="2:14" x14ac:dyDescent="0.25">
      <c r="B608" t="s">
        <v>692</v>
      </c>
      <c r="C608" t="s">
        <v>81</v>
      </c>
      <c r="D608" s="38">
        <v>16.8</v>
      </c>
      <c r="E608" s="38">
        <v>145313.41219999985</v>
      </c>
      <c r="F608">
        <v>-50</v>
      </c>
      <c r="G608">
        <v>-50</v>
      </c>
      <c r="H608">
        <v>-50</v>
      </c>
      <c r="I608">
        <v>-50</v>
      </c>
      <c r="J608">
        <v>-50</v>
      </c>
      <c r="K608">
        <v>-50</v>
      </c>
      <c r="L608">
        <v>-50</v>
      </c>
      <c r="M608">
        <v>-50</v>
      </c>
      <c r="N608">
        <v>43.257074686494278</v>
      </c>
    </row>
    <row r="609" spans="2:14" x14ac:dyDescent="0.25">
      <c r="B609" t="s">
        <v>693</v>
      </c>
      <c r="C609" t="s">
        <v>29</v>
      </c>
      <c r="D609" s="38">
        <v>645</v>
      </c>
      <c r="E609" s="38">
        <v>145958.41219999985</v>
      </c>
      <c r="F609">
        <v>-50</v>
      </c>
      <c r="G609">
        <v>-50</v>
      </c>
      <c r="H609">
        <v>-50</v>
      </c>
      <c r="I609">
        <v>-50</v>
      </c>
      <c r="J609">
        <v>43.291077722606332</v>
      </c>
      <c r="K609">
        <v>-50</v>
      </c>
      <c r="L609">
        <v>-50</v>
      </c>
      <c r="M609">
        <v>-50</v>
      </c>
      <c r="N609">
        <v>-50</v>
      </c>
    </row>
    <row r="610" spans="2:14" x14ac:dyDescent="0.25">
      <c r="B610" t="s">
        <v>694</v>
      </c>
      <c r="C610" t="s">
        <v>29</v>
      </c>
      <c r="D610" s="38">
        <v>219</v>
      </c>
      <c r="E610" s="38">
        <v>146177.41219999985</v>
      </c>
      <c r="F610">
        <v>-50</v>
      </c>
      <c r="G610">
        <v>-50</v>
      </c>
      <c r="H610">
        <v>-50</v>
      </c>
      <c r="I610">
        <v>-50</v>
      </c>
      <c r="J610">
        <v>43.304066776309696</v>
      </c>
      <c r="K610">
        <v>-50</v>
      </c>
      <c r="L610">
        <v>-50</v>
      </c>
      <c r="M610">
        <v>-50</v>
      </c>
      <c r="N610">
        <v>-50</v>
      </c>
    </row>
    <row r="611" spans="2:14" x14ac:dyDescent="0.25">
      <c r="B611" t="s">
        <v>695</v>
      </c>
      <c r="C611" t="s">
        <v>81</v>
      </c>
      <c r="D611" s="38">
        <v>41.5</v>
      </c>
      <c r="E611" s="38">
        <v>146218.91219999985</v>
      </c>
      <c r="F611">
        <v>-50</v>
      </c>
      <c r="G611">
        <v>-50</v>
      </c>
      <c r="H611">
        <v>-50</v>
      </c>
      <c r="I611">
        <v>-50</v>
      </c>
      <c r="J611">
        <v>-50</v>
      </c>
      <c r="K611">
        <v>-50</v>
      </c>
      <c r="L611">
        <v>-50</v>
      </c>
      <c r="M611">
        <v>-50</v>
      </c>
      <c r="N611">
        <v>43.327095758596997</v>
      </c>
    </row>
    <row r="612" spans="2:14" x14ac:dyDescent="0.25">
      <c r="B612" t="s">
        <v>696</v>
      </c>
      <c r="C612" t="s">
        <v>29</v>
      </c>
      <c r="D612" s="38">
        <v>162</v>
      </c>
      <c r="E612" s="38">
        <v>146380.91219999985</v>
      </c>
      <c r="F612">
        <v>-50</v>
      </c>
      <c r="G612">
        <v>-50</v>
      </c>
      <c r="H612">
        <v>-50</v>
      </c>
      <c r="I612">
        <v>-50</v>
      </c>
      <c r="J612">
        <v>43.35313249783632</v>
      </c>
      <c r="K612">
        <v>-50</v>
      </c>
      <c r="L612">
        <v>-50</v>
      </c>
      <c r="M612">
        <v>-50</v>
      </c>
      <c r="N612">
        <v>-50</v>
      </c>
    </row>
    <row r="613" spans="2:14" x14ac:dyDescent="0.25">
      <c r="B613" t="s">
        <v>697</v>
      </c>
      <c r="C613" t="s">
        <v>63</v>
      </c>
      <c r="D613" s="38">
        <v>57</v>
      </c>
      <c r="E613" s="38">
        <v>146437.91219999985</v>
      </c>
      <c r="F613">
        <v>-50</v>
      </c>
      <c r="G613">
        <v>-50</v>
      </c>
      <c r="H613">
        <v>-50</v>
      </c>
      <c r="I613">
        <v>-50</v>
      </c>
      <c r="J613">
        <v>-50</v>
      </c>
      <c r="K613">
        <v>-50</v>
      </c>
      <c r="L613">
        <v>-50</v>
      </c>
      <c r="M613">
        <v>43.378156168207525</v>
      </c>
      <c r="N613">
        <v>-50</v>
      </c>
    </row>
    <row r="614" spans="2:14" x14ac:dyDescent="0.25">
      <c r="B614" t="s">
        <v>698</v>
      </c>
      <c r="C614" t="s">
        <v>29</v>
      </c>
      <c r="D614" s="38">
        <v>242.2</v>
      </c>
      <c r="E614" s="38">
        <v>146680.11219999986</v>
      </c>
      <c r="F614">
        <v>-50</v>
      </c>
      <c r="G614">
        <v>-50</v>
      </c>
      <c r="H614">
        <v>-50</v>
      </c>
      <c r="I614">
        <v>-50</v>
      </c>
      <c r="J614">
        <v>43.387191733504288</v>
      </c>
      <c r="K614">
        <v>-50</v>
      </c>
      <c r="L614">
        <v>-50</v>
      </c>
      <c r="M614">
        <v>-50</v>
      </c>
      <c r="N614">
        <v>-50</v>
      </c>
    </row>
    <row r="615" spans="2:14" x14ac:dyDescent="0.25">
      <c r="B615" t="s">
        <v>699</v>
      </c>
      <c r="C615" t="s">
        <v>29</v>
      </c>
      <c r="D615" s="38">
        <v>69</v>
      </c>
      <c r="E615" s="38">
        <v>146749.11219999986</v>
      </c>
      <c r="F615">
        <v>-50</v>
      </c>
      <c r="G615">
        <v>-50</v>
      </c>
      <c r="H615">
        <v>-50</v>
      </c>
      <c r="I615">
        <v>-50</v>
      </c>
      <c r="J615">
        <v>43.481620747679933</v>
      </c>
      <c r="K615">
        <v>-50</v>
      </c>
      <c r="L615">
        <v>-50</v>
      </c>
      <c r="M615">
        <v>-50</v>
      </c>
      <c r="N615">
        <v>-50</v>
      </c>
    </row>
    <row r="616" spans="2:14" x14ac:dyDescent="0.25">
      <c r="B616" t="s">
        <v>700</v>
      </c>
      <c r="C616" t="s">
        <v>81</v>
      </c>
      <c r="D616" s="38">
        <v>12</v>
      </c>
      <c r="E616" s="38">
        <v>146761.11219999986</v>
      </c>
      <c r="F616">
        <v>-50</v>
      </c>
      <c r="G616">
        <v>-50</v>
      </c>
      <c r="H616">
        <v>-50</v>
      </c>
      <c r="I616">
        <v>-50</v>
      </c>
      <c r="J616">
        <v>-50</v>
      </c>
      <c r="K616">
        <v>-50</v>
      </c>
      <c r="L616">
        <v>-50</v>
      </c>
      <c r="M616">
        <v>-50</v>
      </c>
      <c r="N616">
        <v>43.534404680309414</v>
      </c>
    </row>
    <row r="617" spans="2:14" x14ac:dyDescent="0.25">
      <c r="B617" t="s">
        <v>701</v>
      </c>
      <c r="C617" t="s">
        <v>63</v>
      </c>
      <c r="D617" s="38">
        <v>190</v>
      </c>
      <c r="E617" s="38">
        <v>146951.11219999986</v>
      </c>
      <c r="F617">
        <v>-50</v>
      </c>
      <c r="G617">
        <v>-50</v>
      </c>
      <c r="H617">
        <v>-50</v>
      </c>
      <c r="I617">
        <v>-50</v>
      </c>
      <c r="J617">
        <v>-50</v>
      </c>
      <c r="K617">
        <v>-50</v>
      </c>
      <c r="L617">
        <v>-50</v>
      </c>
      <c r="M617">
        <v>43.539064034406586</v>
      </c>
      <c r="N617">
        <v>-50</v>
      </c>
    </row>
    <row r="618" spans="2:14" x14ac:dyDescent="0.25">
      <c r="B618" t="s">
        <v>702</v>
      </c>
      <c r="C618" t="s">
        <v>63</v>
      </c>
      <c r="D618" s="38">
        <v>190</v>
      </c>
      <c r="E618" s="38">
        <v>147141.11219999986</v>
      </c>
      <c r="F618">
        <v>-50</v>
      </c>
      <c r="G618">
        <v>-50</v>
      </c>
      <c r="H618">
        <v>-50</v>
      </c>
      <c r="I618">
        <v>-50</v>
      </c>
      <c r="J618">
        <v>-50</v>
      </c>
      <c r="K618">
        <v>-50</v>
      </c>
      <c r="L618">
        <v>-50</v>
      </c>
      <c r="M618">
        <v>43.542682964178958</v>
      </c>
      <c r="N618">
        <v>-50</v>
      </c>
    </row>
    <row r="619" spans="2:14" x14ac:dyDescent="0.25">
      <c r="B619" t="s">
        <v>703</v>
      </c>
      <c r="C619" t="s">
        <v>29</v>
      </c>
      <c r="D619" s="38">
        <v>671</v>
      </c>
      <c r="E619" s="38">
        <v>147812.11219999986</v>
      </c>
      <c r="F619">
        <v>-50</v>
      </c>
      <c r="G619">
        <v>-50</v>
      </c>
      <c r="H619">
        <v>-50</v>
      </c>
      <c r="I619">
        <v>-50</v>
      </c>
      <c r="J619">
        <v>43.580926248298518</v>
      </c>
      <c r="K619">
        <v>-50</v>
      </c>
      <c r="L619">
        <v>-50</v>
      </c>
      <c r="M619">
        <v>-50</v>
      </c>
      <c r="N619">
        <v>-50</v>
      </c>
    </row>
    <row r="620" spans="2:14" x14ac:dyDescent="0.25">
      <c r="B620" t="s">
        <v>704</v>
      </c>
      <c r="C620" t="s">
        <v>63</v>
      </c>
      <c r="D620" s="38">
        <v>86</v>
      </c>
      <c r="E620" s="38">
        <v>147898.11219999986</v>
      </c>
      <c r="F620">
        <v>-50</v>
      </c>
      <c r="G620">
        <v>-50</v>
      </c>
      <c r="H620">
        <v>-50</v>
      </c>
      <c r="I620">
        <v>-50</v>
      </c>
      <c r="J620">
        <v>-50</v>
      </c>
      <c r="K620">
        <v>-50</v>
      </c>
      <c r="L620">
        <v>-50</v>
      </c>
      <c r="M620">
        <v>43.625199426968535</v>
      </c>
      <c r="N620">
        <v>-50</v>
      </c>
    </row>
    <row r="621" spans="2:14" x14ac:dyDescent="0.25">
      <c r="B621" t="s">
        <v>705</v>
      </c>
      <c r="C621" t="s">
        <v>63</v>
      </c>
      <c r="D621" s="38">
        <v>43.7</v>
      </c>
      <c r="E621" s="38">
        <v>147941.81219999987</v>
      </c>
      <c r="F621">
        <v>-50</v>
      </c>
      <c r="G621">
        <v>-50</v>
      </c>
      <c r="H621">
        <v>-50</v>
      </c>
      <c r="I621">
        <v>-50</v>
      </c>
      <c r="J621">
        <v>-50</v>
      </c>
      <c r="K621">
        <v>-50</v>
      </c>
      <c r="L621">
        <v>-50</v>
      </c>
      <c r="M621">
        <v>43.676341103173137</v>
      </c>
      <c r="N621">
        <v>-50</v>
      </c>
    </row>
    <row r="622" spans="2:14" x14ac:dyDescent="0.25">
      <c r="B622" t="s">
        <v>706</v>
      </c>
      <c r="C622" t="s">
        <v>81</v>
      </c>
      <c r="D622" s="38">
        <v>11.31</v>
      </c>
      <c r="E622" s="38">
        <v>147953.12219999987</v>
      </c>
      <c r="F622">
        <v>-50</v>
      </c>
      <c r="G622">
        <v>-50</v>
      </c>
      <c r="H622">
        <v>-50</v>
      </c>
      <c r="I622">
        <v>-50</v>
      </c>
      <c r="J622">
        <v>-50</v>
      </c>
      <c r="K622">
        <v>-50</v>
      </c>
      <c r="L622">
        <v>-50</v>
      </c>
      <c r="M622">
        <v>-50</v>
      </c>
      <c r="N622">
        <v>43.740840198838946</v>
      </c>
    </row>
    <row r="623" spans="2:14" x14ac:dyDescent="0.25">
      <c r="B623" t="s">
        <v>707</v>
      </c>
      <c r="C623" t="s">
        <v>63</v>
      </c>
      <c r="D623" s="38">
        <v>192</v>
      </c>
      <c r="E623" s="38">
        <v>148145.12219999987</v>
      </c>
      <c r="F623">
        <v>-50</v>
      </c>
      <c r="G623">
        <v>-50</v>
      </c>
      <c r="H623">
        <v>-50</v>
      </c>
      <c r="I623">
        <v>-50</v>
      </c>
      <c r="J623">
        <v>-50</v>
      </c>
      <c r="K623">
        <v>-50</v>
      </c>
      <c r="L623">
        <v>-50</v>
      </c>
      <c r="M623">
        <v>43.794926835039746</v>
      </c>
      <c r="N623">
        <v>-50</v>
      </c>
    </row>
    <row r="624" spans="2:14" x14ac:dyDescent="0.25">
      <c r="B624" t="s">
        <v>708</v>
      </c>
      <c r="C624" t="s">
        <v>63</v>
      </c>
      <c r="D624" s="38">
        <v>190</v>
      </c>
      <c r="E624" s="38">
        <v>148335.12219999987</v>
      </c>
      <c r="F624">
        <v>-50</v>
      </c>
      <c r="G624">
        <v>-50</v>
      </c>
      <c r="H624">
        <v>-50</v>
      </c>
      <c r="I624">
        <v>-50</v>
      </c>
      <c r="J624">
        <v>-50</v>
      </c>
      <c r="K624">
        <v>-50</v>
      </c>
      <c r="L624">
        <v>-50</v>
      </c>
      <c r="M624">
        <v>43.804016519040843</v>
      </c>
      <c r="N624">
        <v>-50</v>
      </c>
    </row>
    <row r="625" spans="2:14" x14ac:dyDescent="0.25">
      <c r="B625" t="s">
        <v>709</v>
      </c>
      <c r="C625" t="s">
        <v>63</v>
      </c>
      <c r="D625" s="38">
        <v>178</v>
      </c>
      <c r="E625" s="38">
        <v>148513.12219999987</v>
      </c>
      <c r="F625">
        <v>-50</v>
      </c>
      <c r="G625">
        <v>-50</v>
      </c>
      <c r="H625">
        <v>-50</v>
      </c>
      <c r="I625">
        <v>-50</v>
      </c>
      <c r="J625">
        <v>-50</v>
      </c>
      <c r="K625">
        <v>-50</v>
      </c>
      <c r="L625">
        <v>-50</v>
      </c>
      <c r="M625">
        <v>43.85790880063891</v>
      </c>
      <c r="N625">
        <v>-50</v>
      </c>
    </row>
    <row r="626" spans="2:14" x14ac:dyDescent="0.25">
      <c r="B626" t="s">
        <v>710</v>
      </c>
      <c r="C626" t="s">
        <v>63</v>
      </c>
      <c r="D626" s="38">
        <v>190</v>
      </c>
      <c r="E626" s="38">
        <v>148703.12219999987</v>
      </c>
      <c r="F626">
        <v>-50</v>
      </c>
      <c r="G626">
        <v>-50</v>
      </c>
      <c r="H626">
        <v>-50</v>
      </c>
      <c r="I626">
        <v>-50</v>
      </c>
      <c r="J626">
        <v>-50</v>
      </c>
      <c r="K626">
        <v>-50</v>
      </c>
      <c r="L626">
        <v>-50</v>
      </c>
      <c r="M626">
        <v>44.09002983658312</v>
      </c>
      <c r="N626">
        <v>-50</v>
      </c>
    </row>
    <row r="627" spans="2:14" x14ac:dyDescent="0.25">
      <c r="B627" t="s">
        <v>711</v>
      </c>
      <c r="C627" t="s">
        <v>63</v>
      </c>
      <c r="D627" s="38">
        <v>86</v>
      </c>
      <c r="E627" s="38">
        <v>148789.12219999987</v>
      </c>
      <c r="F627">
        <v>-50</v>
      </c>
      <c r="G627">
        <v>-50</v>
      </c>
      <c r="H627">
        <v>-50</v>
      </c>
      <c r="I627">
        <v>-50</v>
      </c>
      <c r="J627">
        <v>-50</v>
      </c>
      <c r="K627">
        <v>-50</v>
      </c>
      <c r="L627">
        <v>-50</v>
      </c>
      <c r="M627">
        <v>44.137351606145245</v>
      </c>
      <c r="N627">
        <v>-50</v>
      </c>
    </row>
    <row r="628" spans="2:14" x14ac:dyDescent="0.25">
      <c r="B628" t="s">
        <v>712</v>
      </c>
      <c r="C628" t="s">
        <v>63</v>
      </c>
      <c r="D628" s="38">
        <v>50</v>
      </c>
      <c r="E628" s="38">
        <v>148839.12219999987</v>
      </c>
      <c r="F628">
        <v>-50</v>
      </c>
      <c r="G628">
        <v>-50</v>
      </c>
      <c r="H628">
        <v>-50</v>
      </c>
      <c r="I628">
        <v>-50</v>
      </c>
      <c r="J628">
        <v>-50</v>
      </c>
      <c r="K628">
        <v>-50</v>
      </c>
      <c r="L628">
        <v>-50</v>
      </c>
      <c r="M628">
        <v>44.163309654142083</v>
      </c>
      <c r="N628">
        <v>-50</v>
      </c>
    </row>
    <row r="629" spans="2:14" x14ac:dyDescent="0.25">
      <c r="B629" t="s">
        <v>713</v>
      </c>
      <c r="C629" t="s">
        <v>63</v>
      </c>
      <c r="D629" s="38">
        <v>50</v>
      </c>
      <c r="E629" s="38">
        <v>148889.12219999987</v>
      </c>
      <c r="F629">
        <v>-50</v>
      </c>
      <c r="G629">
        <v>-50</v>
      </c>
      <c r="H629">
        <v>-50</v>
      </c>
      <c r="I629">
        <v>-50</v>
      </c>
      <c r="J629">
        <v>-50</v>
      </c>
      <c r="K629">
        <v>-50</v>
      </c>
      <c r="L629">
        <v>-50</v>
      </c>
      <c r="M629">
        <v>44.16926889592402</v>
      </c>
      <c r="N629">
        <v>-50</v>
      </c>
    </row>
    <row r="630" spans="2:14" x14ac:dyDescent="0.25">
      <c r="B630" t="s">
        <v>714</v>
      </c>
      <c r="C630" t="s">
        <v>81</v>
      </c>
      <c r="D630" s="38">
        <v>75</v>
      </c>
      <c r="E630" s="38">
        <v>148964.12219999987</v>
      </c>
      <c r="F630">
        <v>-50</v>
      </c>
      <c r="G630">
        <v>-50</v>
      </c>
      <c r="H630">
        <v>-50</v>
      </c>
      <c r="I630">
        <v>-50</v>
      </c>
      <c r="J630">
        <v>-50</v>
      </c>
      <c r="K630">
        <v>-50</v>
      </c>
      <c r="L630">
        <v>-50</v>
      </c>
      <c r="M630">
        <v>-50</v>
      </c>
      <c r="N630">
        <v>44.346024050979857</v>
      </c>
    </row>
    <row r="631" spans="2:14" x14ac:dyDescent="0.25">
      <c r="B631" t="s">
        <v>715</v>
      </c>
      <c r="C631" t="s">
        <v>29</v>
      </c>
      <c r="D631" s="38">
        <v>52.5</v>
      </c>
      <c r="E631" s="38">
        <v>149016.62219999987</v>
      </c>
      <c r="F631">
        <v>-50</v>
      </c>
      <c r="G631">
        <v>-50</v>
      </c>
      <c r="H631">
        <v>-50</v>
      </c>
      <c r="I631">
        <v>-50</v>
      </c>
      <c r="J631">
        <v>44.357307333061385</v>
      </c>
      <c r="K631">
        <v>-50</v>
      </c>
      <c r="L631">
        <v>-50</v>
      </c>
      <c r="M631">
        <v>-50</v>
      </c>
      <c r="N631">
        <v>-50</v>
      </c>
    </row>
    <row r="632" spans="2:14" x14ac:dyDescent="0.25">
      <c r="B632" t="s">
        <v>716</v>
      </c>
      <c r="C632" t="s">
        <v>63</v>
      </c>
      <c r="D632" s="38">
        <v>180</v>
      </c>
      <c r="E632" s="38">
        <v>149196.62219999987</v>
      </c>
      <c r="F632">
        <v>-50</v>
      </c>
      <c r="G632">
        <v>-50</v>
      </c>
      <c r="H632">
        <v>-50</v>
      </c>
      <c r="I632">
        <v>-50</v>
      </c>
      <c r="J632">
        <v>-50</v>
      </c>
      <c r="K632">
        <v>-50</v>
      </c>
      <c r="L632">
        <v>-50</v>
      </c>
      <c r="M632">
        <v>44.363719193968301</v>
      </c>
      <c r="N632">
        <v>-50</v>
      </c>
    </row>
    <row r="633" spans="2:14" x14ac:dyDescent="0.25">
      <c r="B633" t="s">
        <v>717</v>
      </c>
      <c r="C633" t="s">
        <v>63</v>
      </c>
      <c r="D633" s="38">
        <v>59</v>
      </c>
      <c r="E633" s="38">
        <v>149255.62219999987</v>
      </c>
      <c r="F633">
        <v>-50</v>
      </c>
      <c r="G633">
        <v>-50</v>
      </c>
      <c r="H633">
        <v>-50</v>
      </c>
      <c r="I633">
        <v>-50</v>
      </c>
      <c r="J633">
        <v>-50</v>
      </c>
      <c r="K633">
        <v>-50</v>
      </c>
      <c r="L633">
        <v>-50</v>
      </c>
      <c r="M633">
        <v>44.381668891779306</v>
      </c>
      <c r="N633">
        <v>-50</v>
      </c>
    </row>
    <row r="634" spans="2:14" x14ac:dyDescent="0.25">
      <c r="B634" t="s">
        <v>718</v>
      </c>
      <c r="C634" t="s">
        <v>29</v>
      </c>
      <c r="D634" s="38">
        <v>324</v>
      </c>
      <c r="E634" s="38">
        <v>149579.62219999987</v>
      </c>
      <c r="F634">
        <v>-50</v>
      </c>
      <c r="G634">
        <v>-50</v>
      </c>
      <c r="H634">
        <v>-50</v>
      </c>
      <c r="I634">
        <v>-50</v>
      </c>
      <c r="J634">
        <v>44.436932595833021</v>
      </c>
      <c r="K634">
        <v>-50</v>
      </c>
      <c r="L634">
        <v>-50</v>
      </c>
      <c r="M634">
        <v>-50</v>
      </c>
      <c r="N634">
        <v>-50</v>
      </c>
    </row>
    <row r="635" spans="2:14" x14ac:dyDescent="0.25">
      <c r="B635" t="s">
        <v>719</v>
      </c>
      <c r="C635" t="s">
        <v>81</v>
      </c>
      <c r="D635" s="38">
        <v>29.5</v>
      </c>
      <c r="E635" s="38">
        <v>149609.12219999987</v>
      </c>
      <c r="F635">
        <v>-50</v>
      </c>
      <c r="G635">
        <v>-50</v>
      </c>
      <c r="H635">
        <v>-50</v>
      </c>
      <c r="I635">
        <v>-50</v>
      </c>
      <c r="J635">
        <v>-50</v>
      </c>
      <c r="K635">
        <v>-50</v>
      </c>
      <c r="L635">
        <v>-50</v>
      </c>
      <c r="M635">
        <v>-50</v>
      </c>
      <c r="N635">
        <v>44.497268905913273</v>
      </c>
    </row>
    <row r="636" spans="2:14" x14ac:dyDescent="0.25">
      <c r="B636" t="s">
        <v>720</v>
      </c>
      <c r="C636" t="s">
        <v>63</v>
      </c>
      <c r="D636" s="38">
        <v>187.7</v>
      </c>
      <c r="E636" s="38">
        <v>149796.82219999988</v>
      </c>
      <c r="F636">
        <v>-50</v>
      </c>
      <c r="G636">
        <v>-50</v>
      </c>
      <c r="H636">
        <v>-50</v>
      </c>
      <c r="I636">
        <v>-50</v>
      </c>
      <c r="J636">
        <v>-50</v>
      </c>
      <c r="K636">
        <v>-50</v>
      </c>
      <c r="L636">
        <v>-50</v>
      </c>
      <c r="M636">
        <v>44.498679080004052</v>
      </c>
      <c r="N636">
        <v>-50</v>
      </c>
    </row>
    <row r="637" spans="2:14" x14ac:dyDescent="0.25">
      <c r="B637" t="s">
        <v>721</v>
      </c>
      <c r="C637" t="s">
        <v>63</v>
      </c>
      <c r="D637" s="38">
        <v>88.6</v>
      </c>
      <c r="E637" s="38">
        <v>149885.42219999988</v>
      </c>
      <c r="F637">
        <v>-50</v>
      </c>
      <c r="G637">
        <v>-50</v>
      </c>
      <c r="H637">
        <v>-50</v>
      </c>
      <c r="I637">
        <v>-50</v>
      </c>
      <c r="J637">
        <v>-50</v>
      </c>
      <c r="K637">
        <v>-50</v>
      </c>
      <c r="L637">
        <v>-50</v>
      </c>
      <c r="M637">
        <v>44.585757615035646</v>
      </c>
      <c r="N637">
        <v>-50</v>
      </c>
    </row>
    <row r="638" spans="2:14" x14ac:dyDescent="0.25">
      <c r="B638" t="s">
        <v>722</v>
      </c>
      <c r="C638" t="s">
        <v>63</v>
      </c>
      <c r="D638" s="38">
        <v>187</v>
      </c>
      <c r="E638" s="38">
        <v>150072.42219999988</v>
      </c>
      <c r="F638">
        <v>-50</v>
      </c>
      <c r="G638">
        <v>-50</v>
      </c>
      <c r="H638">
        <v>-50</v>
      </c>
      <c r="I638">
        <v>-50</v>
      </c>
      <c r="J638">
        <v>-50</v>
      </c>
      <c r="K638">
        <v>-50</v>
      </c>
      <c r="L638">
        <v>-50</v>
      </c>
      <c r="M638">
        <v>44.587809615536507</v>
      </c>
      <c r="N638">
        <v>-50</v>
      </c>
    </row>
    <row r="639" spans="2:14" x14ac:dyDescent="0.25">
      <c r="B639" t="s">
        <v>723</v>
      </c>
      <c r="C639" t="s">
        <v>63</v>
      </c>
      <c r="D639" s="38">
        <v>86</v>
      </c>
      <c r="E639" s="38">
        <v>150158.42219999988</v>
      </c>
      <c r="F639">
        <v>-50</v>
      </c>
      <c r="G639">
        <v>-50</v>
      </c>
      <c r="H639">
        <v>-50</v>
      </c>
      <c r="I639">
        <v>-50</v>
      </c>
      <c r="J639">
        <v>-50</v>
      </c>
      <c r="K639">
        <v>-50</v>
      </c>
      <c r="L639">
        <v>-50</v>
      </c>
      <c r="M639">
        <v>44.61968946007201</v>
      </c>
      <c r="N639">
        <v>-50</v>
      </c>
    </row>
    <row r="640" spans="2:14" x14ac:dyDescent="0.25">
      <c r="B640" t="s">
        <v>724</v>
      </c>
      <c r="C640" t="s">
        <v>63</v>
      </c>
      <c r="D640" s="38">
        <v>86</v>
      </c>
      <c r="E640" s="38">
        <v>150244.42219999988</v>
      </c>
      <c r="F640">
        <v>-50</v>
      </c>
      <c r="G640">
        <v>-50</v>
      </c>
      <c r="H640">
        <v>-50</v>
      </c>
      <c r="I640">
        <v>-50</v>
      </c>
      <c r="J640">
        <v>-50</v>
      </c>
      <c r="K640">
        <v>-50</v>
      </c>
      <c r="L640">
        <v>-50</v>
      </c>
      <c r="M640">
        <v>44.619723992780848</v>
      </c>
      <c r="N640">
        <v>-50</v>
      </c>
    </row>
    <row r="641" spans="2:14" x14ac:dyDescent="0.25">
      <c r="B641" t="s">
        <v>725</v>
      </c>
      <c r="C641" t="s">
        <v>63</v>
      </c>
      <c r="D641" s="38">
        <v>180</v>
      </c>
      <c r="E641" s="38">
        <v>150424.42219999988</v>
      </c>
      <c r="F641">
        <v>-50</v>
      </c>
      <c r="G641">
        <v>-50</v>
      </c>
      <c r="H641">
        <v>-50</v>
      </c>
      <c r="I641">
        <v>-50</v>
      </c>
      <c r="J641">
        <v>-50</v>
      </c>
      <c r="K641">
        <v>-50</v>
      </c>
      <c r="L641">
        <v>-50</v>
      </c>
      <c r="M641">
        <v>44.681919177517372</v>
      </c>
      <c r="N641">
        <v>-50</v>
      </c>
    </row>
    <row r="642" spans="2:14" x14ac:dyDescent="0.25">
      <c r="B642" t="s">
        <v>726</v>
      </c>
      <c r="C642" t="s">
        <v>63</v>
      </c>
      <c r="D642" s="38">
        <v>178</v>
      </c>
      <c r="E642" s="38">
        <v>150602.42219999988</v>
      </c>
      <c r="F642">
        <v>-50</v>
      </c>
      <c r="G642">
        <v>-50</v>
      </c>
      <c r="H642">
        <v>-50</v>
      </c>
      <c r="I642">
        <v>-50</v>
      </c>
      <c r="J642">
        <v>-50</v>
      </c>
      <c r="K642">
        <v>-50</v>
      </c>
      <c r="L642">
        <v>-50</v>
      </c>
      <c r="M642">
        <v>44.715287366318464</v>
      </c>
      <c r="N642">
        <v>-50</v>
      </c>
    </row>
    <row r="643" spans="2:14" x14ac:dyDescent="0.25">
      <c r="B643" t="s">
        <v>727</v>
      </c>
      <c r="C643" t="s">
        <v>63</v>
      </c>
      <c r="D643" s="38">
        <v>187.7</v>
      </c>
      <c r="E643" s="38">
        <v>150790.1221999999</v>
      </c>
      <c r="F643">
        <v>-50</v>
      </c>
      <c r="G643">
        <v>-50</v>
      </c>
      <c r="H643">
        <v>-50</v>
      </c>
      <c r="I643">
        <v>-50</v>
      </c>
      <c r="J643">
        <v>-50</v>
      </c>
      <c r="K643">
        <v>-50</v>
      </c>
      <c r="L643">
        <v>-50</v>
      </c>
      <c r="M643">
        <v>44.741976309762002</v>
      </c>
      <c r="N643">
        <v>-50</v>
      </c>
    </row>
    <row r="644" spans="2:14" x14ac:dyDescent="0.25">
      <c r="B644" t="s">
        <v>728</v>
      </c>
      <c r="C644" t="s">
        <v>63</v>
      </c>
      <c r="D644" s="38">
        <v>180</v>
      </c>
      <c r="E644" s="38">
        <v>150970.1221999999</v>
      </c>
      <c r="F644">
        <v>-50</v>
      </c>
      <c r="G644">
        <v>-50</v>
      </c>
      <c r="H644">
        <v>-50</v>
      </c>
      <c r="I644">
        <v>-50</v>
      </c>
      <c r="J644">
        <v>-50</v>
      </c>
      <c r="K644">
        <v>-50</v>
      </c>
      <c r="L644">
        <v>-50</v>
      </c>
      <c r="M644">
        <v>44.833508542586586</v>
      </c>
      <c r="N644">
        <v>-50</v>
      </c>
    </row>
    <row r="645" spans="2:14" x14ac:dyDescent="0.25">
      <c r="B645" t="s">
        <v>729</v>
      </c>
      <c r="C645" t="s">
        <v>63</v>
      </c>
      <c r="D645" s="38">
        <v>180</v>
      </c>
      <c r="E645" s="38">
        <v>151150.1221999999</v>
      </c>
      <c r="F645">
        <v>-50</v>
      </c>
      <c r="G645">
        <v>-50</v>
      </c>
      <c r="H645">
        <v>-50</v>
      </c>
      <c r="I645">
        <v>-50</v>
      </c>
      <c r="J645">
        <v>-50</v>
      </c>
      <c r="K645">
        <v>-50</v>
      </c>
      <c r="L645">
        <v>-50</v>
      </c>
      <c r="M645">
        <v>44.905525129345662</v>
      </c>
      <c r="N645">
        <v>-50</v>
      </c>
    </row>
    <row r="646" spans="2:14" x14ac:dyDescent="0.25">
      <c r="B646" t="s">
        <v>730</v>
      </c>
      <c r="C646" t="s">
        <v>63</v>
      </c>
      <c r="D646" s="38">
        <v>45</v>
      </c>
      <c r="E646" s="38">
        <v>151195.1221999999</v>
      </c>
      <c r="F646">
        <v>-50</v>
      </c>
      <c r="G646">
        <v>-50</v>
      </c>
      <c r="H646">
        <v>-50</v>
      </c>
      <c r="I646">
        <v>-50</v>
      </c>
      <c r="J646">
        <v>-50</v>
      </c>
      <c r="K646">
        <v>-50</v>
      </c>
      <c r="L646">
        <v>-50</v>
      </c>
      <c r="M646">
        <v>44.975995675204437</v>
      </c>
      <c r="N646">
        <v>-50</v>
      </c>
    </row>
    <row r="647" spans="2:14" x14ac:dyDescent="0.25">
      <c r="B647" t="s">
        <v>731</v>
      </c>
      <c r="C647" t="s">
        <v>63</v>
      </c>
      <c r="D647" s="38">
        <v>45</v>
      </c>
      <c r="E647" s="38">
        <v>151240.1221999999</v>
      </c>
      <c r="F647">
        <v>-50</v>
      </c>
      <c r="G647">
        <v>-50</v>
      </c>
      <c r="H647">
        <v>-50</v>
      </c>
      <c r="I647">
        <v>-50</v>
      </c>
      <c r="J647">
        <v>-50</v>
      </c>
      <c r="K647">
        <v>-50</v>
      </c>
      <c r="L647">
        <v>-50</v>
      </c>
      <c r="M647">
        <v>44.98635196011508</v>
      </c>
      <c r="N647">
        <v>-50</v>
      </c>
    </row>
    <row r="648" spans="2:14" x14ac:dyDescent="0.25">
      <c r="B648" t="s">
        <v>732</v>
      </c>
      <c r="C648" t="s">
        <v>63</v>
      </c>
      <c r="D648" s="38">
        <v>45</v>
      </c>
      <c r="E648" s="38">
        <v>151285.1221999999</v>
      </c>
      <c r="F648">
        <v>-50</v>
      </c>
      <c r="G648">
        <v>-50</v>
      </c>
      <c r="H648">
        <v>-50</v>
      </c>
      <c r="I648">
        <v>-50</v>
      </c>
      <c r="J648">
        <v>-50</v>
      </c>
      <c r="K648">
        <v>-50</v>
      </c>
      <c r="L648">
        <v>-50</v>
      </c>
      <c r="M648">
        <v>44.987208910622108</v>
      </c>
      <c r="N648">
        <v>-50</v>
      </c>
    </row>
    <row r="649" spans="2:14" x14ac:dyDescent="0.25">
      <c r="B649" t="s">
        <v>733</v>
      </c>
      <c r="C649" t="s">
        <v>63</v>
      </c>
      <c r="D649" s="38">
        <v>45</v>
      </c>
      <c r="E649" s="38">
        <v>151330.1221999999</v>
      </c>
      <c r="F649">
        <v>-50</v>
      </c>
      <c r="G649">
        <v>-50</v>
      </c>
      <c r="H649">
        <v>-50</v>
      </c>
      <c r="I649">
        <v>-50</v>
      </c>
      <c r="J649">
        <v>-50</v>
      </c>
      <c r="K649">
        <v>-50</v>
      </c>
      <c r="L649">
        <v>-50</v>
      </c>
      <c r="M649">
        <v>45.016070345320237</v>
      </c>
      <c r="N649">
        <v>-50</v>
      </c>
    </row>
    <row r="650" spans="2:14" x14ac:dyDescent="0.25">
      <c r="B650" t="s">
        <v>734</v>
      </c>
      <c r="C650" t="s">
        <v>63</v>
      </c>
      <c r="D650" s="38">
        <v>45</v>
      </c>
      <c r="E650" s="38">
        <v>151375.1221999999</v>
      </c>
      <c r="F650">
        <v>-50</v>
      </c>
      <c r="G650">
        <v>-50</v>
      </c>
      <c r="H650">
        <v>-50</v>
      </c>
      <c r="I650">
        <v>-50</v>
      </c>
      <c r="J650">
        <v>-50</v>
      </c>
      <c r="K650">
        <v>-50</v>
      </c>
      <c r="L650">
        <v>-50</v>
      </c>
      <c r="M650">
        <v>45.016920541003223</v>
      </c>
      <c r="N650">
        <v>-50</v>
      </c>
    </row>
    <row r="651" spans="2:14" x14ac:dyDescent="0.25">
      <c r="B651" t="s">
        <v>735</v>
      </c>
      <c r="C651" t="s">
        <v>63</v>
      </c>
      <c r="D651" s="38">
        <v>59</v>
      </c>
      <c r="E651" s="38">
        <v>151434.1221999999</v>
      </c>
      <c r="F651">
        <v>-50</v>
      </c>
      <c r="G651">
        <v>-50</v>
      </c>
      <c r="H651">
        <v>-50</v>
      </c>
      <c r="I651">
        <v>-50</v>
      </c>
      <c r="J651">
        <v>-50</v>
      </c>
      <c r="K651">
        <v>-50</v>
      </c>
      <c r="L651">
        <v>-50</v>
      </c>
      <c r="M651">
        <v>45.039993510753106</v>
      </c>
      <c r="N651">
        <v>-50</v>
      </c>
    </row>
    <row r="652" spans="2:14" x14ac:dyDescent="0.25">
      <c r="B652" t="s">
        <v>736</v>
      </c>
      <c r="C652" t="s">
        <v>63</v>
      </c>
      <c r="D652" s="38">
        <v>49</v>
      </c>
      <c r="E652" s="38">
        <v>151483.1221999999</v>
      </c>
      <c r="F652">
        <v>-50</v>
      </c>
      <c r="G652">
        <v>-50</v>
      </c>
      <c r="H652">
        <v>-50</v>
      </c>
      <c r="I652">
        <v>-50</v>
      </c>
      <c r="J652">
        <v>-50</v>
      </c>
      <c r="K652">
        <v>-50</v>
      </c>
      <c r="L652">
        <v>-50</v>
      </c>
      <c r="M652">
        <v>45.078782940683482</v>
      </c>
      <c r="N652">
        <v>-50</v>
      </c>
    </row>
    <row r="653" spans="2:14" x14ac:dyDescent="0.25">
      <c r="B653" t="s">
        <v>737</v>
      </c>
      <c r="C653" t="s">
        <v>63</v>
      </c>
      <c r="D653" s="38">
        <v>180</v>
      </c>
      <c r="E653" s="38">
        <v>151663.1221999999</v>
      </c>
      <c r="F653">
        <v>-50</v>
      </c>
      <c r="G653">
        <v>-50</v>
      </c>
      <c r="H653">
        <v>-50</v>
      </c>
      <c r="I653">
        <v>-50</v>
      </c>
      <c r="J653">
        <v>-50</v>
      </c>
      <c r="K653">
        <v>-50</v>
      </c>
      <c r="L653">
        <v>-50</v>
      </c>
      <c r="M653">
        <v>45.079029617851305</v>
      </c>
      <c r="N653">
        <v>-50</v>
      </c>
    </row>
    <row r="654" spans="2:14" x14ac:dyDescent="0.25">
      <c r="B654" t="s">
        <v>738</v>
      </c>
      <c r="C654" t="s">
        <v>63</v>
      </c>
      <c r="D654" s="38">
        <v>49</v>
      </c>
      <c r="E654" s="38">
        <v>151712.1221999999</v>
      </c>
      <c r="F654">
        <v>-50</v>
      </c>
      <c r="G654">
        <v>-50</v>
      </c>
      <c r="H654">
        <v>-50</v>
      </c>
      <c r="I654">
        <v>-50</v>
      </c>
      <c r="J654">
        <v>-50</v>
      </c>
      <c r="K654">
        <v>-50</v>
      </c>
      <c r="L654">
        <v>-50</v>
      </c>
      <c r="M654">
        <v>45.093208822524993</v>
      </c>
      <c r="N654">
        <v>-50</v>
      </c>
    </row>
    <row r="655" spans="2:14" x14ac:dyDescent="0.25">
      <c r="B655" t="s">
        <v>739</v>
      </c>
      <c r="C655" t="s">
        <v>63</v>
      </c>
      <c r="D655" s="38">
        <v>49</v>
      </c>
      <c r="E655" s="38">
        <v>151761.1221999999</v>
      </c>
      <c r="F655">
        <v>-50</v>
      </c>
      <c r="G655">
        <v>-50</v>
      </c>
      <c r="H655">
        <v>-50</v>
      </c>
      <c r="I655">
        <v>-50</v>
      </c>
      <c r="J655">
        <v>-50</v>
      </c>
      <c r="K655">
        <v>-50</v>
      </c>
      <c r="L655">
        <v>-50</v>
      </c>
      <c r="M655">
        <v>45.100873699879585</v>
      </c>
      <c r="N655">
        <v>-50</v>
      </c>
    </row>
    <row r="656" spans="2:14" x14ac:dyDescent="0.25">
      <c r="B656" t="s">
        <v>740</v>
      </c>
      <c r="C656" t="s">
        <v>63</v>
      </c>
      <c r="D656" s="38">
        <v>49</v>
      </c>
      <c r="E656" s="38">
        <v>151810.1221999999</v>
      </c>
      <c r="F656">
        <v>-50</v>
      </c>
      <c r="G656">
        <v>-50</v>
      </c>
      <c r="H656">
        <v>-50</v>
      </c>
      <c r="I656">
        <v>-50</v>
      </c>
      <c r="J656">
        <v>-50</v>
      </c>
      <c r="K656">
        <v>-50</v>
      </c>
      <c r="L656">
        <v>-50</v>
      </c>
      <c r="M656">
        <v>45.106920930144106</v>
      </c>
      <c r="N656">
        <v>-50</v>
      </c>
    </row>
    <row r="657" spans="2:14" x14ac:dyDescent="0.25">
      <c r="B657" t="s">
        <v>741</v>
      </c>
      <c r="C657" t="s">
        <v>63</v>
      </c>
      <c r="D657" s="38">
        <v>49</v>
      </c>
      <c r="E657" s="38">
        <v>151859.1221999999</v>
      </c>
      <c r="F657">
        <v>-50</v>
      </c>
      <c r="G657">
        <v>-50</v>
      </c>
      <c r="H657">
        <v>-50</v>
      </c>
      <c r="I657">
        <v>-50</v>
      </c>
      <c r="J657">
        <v>-50</v>
      </c>
      <c r="K657">
        <v>-50</v>
      </c>
      <c r="L657">
        <v>-50</v>
      </c>
      <c r="M657">
        <v>45.180342819788976</v>
      </c>
      <c r="N657">
        <v>-50</v>
      </c>
    </row>
    <row r="658" spans="2:14" x14ac:dyDescent="0.25">
      <c r="B658" t="s">
        <v>742</v>
      </c>
      <c r="C658" t="s">
        <v>29</v>
      </c>
      <c r="D658" s="38">
        <v>652</v>
      </c>
      <c r="E658" s="38">
        <v>152511.1221999999</v>
      </c>
      <c r="F658">
        <v>-50</v>
      </c>
      <c r="G658">
        <v>-50</v>
      </c>
      <c r="H658">
        <v>-50</v>
      </c>
      <c r="I658">
        <v>-50</v>
      </c>
      <c r="J658">
        <v>45.185201146644268</v>
      </c>
      <c r="K658">
        <v>-50</v>
      </c>
      <c r="L658">
        <v>-50</v>
      </c>
      <c r="M658">
        <v>-50</v>
      </c>
      <c r="N658">
        <v>-50</v>
      </c>
    </row>
    <row r="659" spans="2:14" x14ac:dyDescent="0.25">
      <c r="B659" t="s">
        <v>743</v>
      </c>
      <c r="C659" t="s">
        <v>63</v>
      </c>
      <c r="D659" s="38">
        <v>86</v>
      </c>
      <c r="E659" s="38">
        <v>152597.1221999999</v>
      </c>
      <c r="F659">
        <v>-50</v>
      </c>
      <c r="G659">
        <v>-50</v>
      </c>
      <c r="H659">
        <v>-50</v>
      </c>
      <c r="I659">
        <v>-50</v>
      </c>
      <c r="J659">
        <v>-50</v>
      </c>
      <c r="K659">
        <v>-50</v>
      </c>
      <c r="L659">
        <v>-50</v>
      </c>
      <c r="M659">
        <v>45.23756657609335</v>
      </c>
      <c r="N659">
        <v>-50</v>
      </c>
    </row>
    <row r="660" spans="2:14" x14ac:dyDescent="0.25">
      <c r="B660" t="s">
        <v>744</v>
      </c>
      <c r="C660" t="s">
        <v>63</v>
      </c>
      <c r="D660" s="38">
        <v>45</v>
      </c>
      <c r="E660" s="38">
        <v>152642.1221999999</v>
      </c>
      <c r="F660">
        <v>-50</v>
      </c>
      <c r="G660">
        <v>-50</v>
      </c>
      <c r="H660">
        <v>-50</v>
      </c>
      <c r="I660">
        <v>-50</v>
      </c>
      <c r="J660">
        <v>-50</v>
      </c>
      <c r="K660">
        <v>-50</v>
      </c>
      <c r="L660">
        <v>-50</v>
      </c>
      <c r="M660">
        <v>45.242720360068212</v>
      </c>
      <c r="N660">
        <v>-50</v>
      </c>
    </row>
    <row r="661" spans="2:14" x14ac:dyDescent="0.25">
      <c r="B661" t="s">
        <v>745</v>
      </c>
      <c r="C661" t="s">
        <v>81</v>
      </c>
      <c r="D661" s="38">
        <v>20</v>
      </c>
      <c r="E661" s="38">
        <v>152662.1221999999</v>
      </c>
      <c r="F661">
        <v>-50</v>
      </c>
      <c r="G661">
        <v>-50</v>
      </c>
      <c r="H661">
        <v>-50</v>
      </c>
      <c r="I661">
        <v>-50</v>
      </c>
      <c r="J661">
        <v>-50</v>
      </c>
      <c r="K661">
        <v>-50</v>
      </c>
      <c r="L661">
        <v>-50</v>
      </c>
      <c r="M661">
        <v>-50</v>
      </c>
      <c r="N661">
        <v>45.447770726438023</v>
      </c>
    </row>
    <row r="662" spans="2:14" x14ac:dyDescent="0.25">
      <c r="B662" t="s">
        <v>746</v>
      </c>
      <c r="C662" t="s">
        <v>29</v>
      </c>
      <c r="D662" s="38">
        <v>63</v>
      </c>
      <c r="E662" s="38">
        <v>152725.1221999999</v>
      </c>
      <c r="F662">
        <v>-50</v>
      </c>
      <c r="G662">
        <v>-50</v>
      </c>
      <c r="H662">
        <v>-50</v>
      </c>
      <c r="I662">
        <v>-50</v>
      </c>
      <c r="J662">
        <v>45.463790941849084</v>
      </c>
      <c r="K662">
        <v>-50</v>
      </c>
      <c r="L662">
        <v>-50</v>
      </c>
      <c r="M662">
        <v>-50</v>
      </c>
      <c r="N662">
        <v>-50</v>
      </c>
    </row>
    <row r="663" spans="2:14" x14ac:dyDescent="0.25">
      <c r="B663" t="s">
        <v>747</v>
      </c>
      <c r="C663" t="s">
        <v>81</v>
      </c>
      <c r="D663" s="38">
        <v>11.31</v>
      </c>
      <c r="E663" s="38">
        <v>152736.43219999989</v>
      </c>
      <c r="F663">
        <v>-50</v>
      </c>
      <c r="G663">
        <v>-50</v>
      </c>
      <c r="H663">
        <v>-50</v>
      </c>
      <c r="I663">
        <v>-50</v>
      </c>
      <c r="J663">
        <v>-50</v>
      </c>
      <c r="K663">
        <v>-50</v>
      </c>
      <c r="L663">
        <v>-50</v>
      </c>
      <c r="M663">
        <v>-50</v>
      </c>
      <c r="N663">
        <v>45.520045227292435</v>
      </c>
    </row>
    <row r="664" spans="2:14" x14ac:dyDescent="0.25">
      <c r="B664" t="s">
        <v>748</v>
      </c>
      <c r="C664" t="s">
        <v>63</v>
      </c>
      <c r="D664" s="38">
        <v>64</v>
      </c>
      <c r="E664" s="38">
        <v>152800.43219999989</v>
      </c>
      <c r="F664">
        <v>-50</v>
      </c>
      <c r="G664">
        <v>-50</v>
      </c>
      <c r="H664">
        <v>-50</v>
      </c>
      <c r="I664">
        <v>-50</v>
      </c>
      <c r="J664">
        <v>-50</v>
      </c>
      <c r="K664">
        <v>-50</v>
      </c>
      <c r="L664">
        <v>-50</v>
      </c>
      <c r="M664">
        <v>45.541013664567934</v>
      </c>
      <c r="N664">
        <v>-50</v>
      </c>
    </row>
    <row r="665" spans="2:14" x14ac:dyDescent="0.25">
      <c r="B665" t="s">
        <v>749</v>
      </c>
      <c r="C665" t="s">
        <v>29</v>
      </c>
      <c r="D665" s="38">
        <v>69</v>
      </c>
      <c r="E665" s="38">
        <v>152869.43219999989</v>
      </c>
      <c r="F665">
        <v>-50</v>
      </c>
      <c r="G665">
        <v>-50</v>
      </c>
      <c r="H665">
        <v>-50</v>
      </c>
      <c r="I665">
        <v>-50</v>
      </c>
      <c r="J665">
        <v>45.663296915925834</v>
      </c>
      <c r="K665">
        <v>-50</v>
      </c>
      <c r="L665">
        <v>-50</v>
      </c>
      <c r="M665">
        <v>-50</v>
      </c>
      <c r="N665">
        <v>-50</v>
      </c>
    </row>
    <row r="666" spans="2:14" x14ac:dyDescent="0.25">
      <c r="B666" t="s">
        <v>750</v>
      </c>
      <c r="C666" t="s">
        <v>81</v>
      </c>
      <c r="D666" s="38">
        <v>4.5999999999999996</v>
      </c>
      <c r="E666" s="38">
        <v>152874.0321999999</v>
      </c>
      <c r="F666">
        <v>-50</v>
      </c>
      <c r="G666">
        <v>-50</v>
      </c>
      <c r="H666">
        <v>-50</v>
      </c>
      <c r="I666">
        <v>-50</v>
      </c>
      <c r="J666">
        <v>-50</v>
      </c>
      <c r="K666">
        <v>-50</v>
      </c>
      <c r="L666">
        <v>-50</v>
      </c>
      <c r="M666">
        <v>-50</v>
      </c>
      <c r="N666">
        <v>45.678422970131763</v>
      </c>
    </row>
    <row r="667" spans="2:14" x14ac:dyDescent="0.25">
      <c r="B667" t="s">
        <v>751</v>
      </c>
      <c r="C667" t="s">
        <v>81</v>
      </c>
      <c r="D667" s="38">
        <v>7</v>
      </c>
      <c r="E667" s="38">
        <v>152881.0321999999</v>
      </c>
      <c r="F667">
        <v>-50</v>
      </c>
      <c r="G667">
        <v>-50</v>
      </c>
      <c r="H667">
        <v>-50</v>
      </c>
      <c r="I667">
        <v>-50</v>
      </c>
      <c r="J667">
        <v>-50</v>
      </c>
      <c r="K667">
        <v>-50</v>
      </c>
      <c r="L667">
        <v>-50</v>
      </c>
      <c r="M667">
        <v>-50</v>
      </c>
      <c r="N667">
        <v>45.786966618036793</v>
      </c>
    </row>
    <row r="668" spans="2:14" x14ac:dyDescent="0.25">
      <c r="B668" t="s">
        <v>752</v>
      </c>
      <c r="C668" t="s">
        <v>63</v>
      </c>
      <c r="D668" s="38">
        <v>27.8</v>
      </c>
      <c r="E668" s="38">
        <v>152908.83219999989</v>
      </c>
      <c r="F668">
        <v>-50</v>
      </c>
      <c r="G668">
        <v>-50</v>
      </c>
      <c r="H668">
        <v>-50</v>
      </c>
      <c r="I668">
        <v>-50</v>
      </c>
      <c r="J668">
        <v>-50</v>
      </c>
      <c r="K668">
        <v>-50</v>
      </c>
      <c r="L668">
        <v>-50</v>
      </c>
      <c r="M668">
        <v>45.797128517759901</v>
      </c>
      <c r="N668">
        <v>-50</v>
      </c>
    </row>
    <row r="669" spans="2:14" x14ac:dyDescent="0.25">
      <c r="B669" t="s">
        <v>753</v>
      </c>
      <c r="C669" t="s">
        <v>29</v>
      </c>
      <c r="D669" s="38">
        <v>46.3</v>
      </c>
      <c r="E669" s="38">
        <v>152955.13219999988</v>
      </c>
      <c r="F669">
        <v>-50</v>
      </c>
      <c r="G669">
        <v>-50</v>
      </c>
      <c r="H669">
        <v>-50</v>
      </c>
      <c r="I669">
        <v>-50</v>
      </c>
      <c r="J669">
        <v>45.917712308352343</v>
      </c>
      <c r="K669">
        <v>-50</v>
      </c>
      <c r="L669">
        <v>-50</v>
      </c>
      <c r="M669">
        <v>-50</v>
      </c>
      <c r="N669">
        <v>-50</v>
      </c>
    </row>
    <row r="670" spans="2:14" x14ac:dyDescent="0.25">
      <c r="B670" t="s">
        <v>754</v>
      </c>
      <c r="C670" t="s">
        <v>29</v>
      </c>
      <c r="D670" s="38">
        <v>624</v>
      </c>
      <c r="E670" s="38">
        <v>153579.13219999988</v>
      </c>
      <c r="F670">
        <v>-50</v>
      </c>
      <c r="G670">
        <v>-50</v>
      </c>
      <c r="H670">
        <v>-50</v>
      </c>
      <c r="I670">
        <v>-50</v>
      </c>
      <c r="J670">
        <v>46.06699140130327</v>
      </c>
      <c r="K670">
        <v>-50</v>
      </c>
      <c r="L670">
        <v>-50</v>
      </c>
      <c r="M670">
        <v>-50</v>
      </c>
      <c r="N670">
        <v>-50</v>
      </c>
    </row>
    <row r="671" spans="2:14" x14ac:dyDescent="0.25">
      <c r="B671" t="s">
        <v>755</v>
      </c>
      <c r="C671" t="s">
        <v>29</v>
      </c>
      <c r="D671" s="38">
        <v>341</v>
      </c>
      <c r="E671" s="38">
        <v>153920.13219999988</v>
      </c>
      <c r="F671">
        <v>-50</v>
      </c>
      <c r="G671">
        <v>-50</v>
      </c>
      <c r="H671">
        <v>-50</v>
      </c>
      <c r="I671">
        <v>-50</v>
      </c>
      <c r="J671">
        <v>46.068828468352571</v>
      </c>
      <c r="K671">
        <v>-50</v>
      </c>
      <c r="L671">
        <v>-50</v>
      </c>
      <c r="M671">
        <v>-50</v>
      </c>
      <c r="N671">
        <v>-50</v>
      </c>
    </row>
    <row r="672" spans="2:14" x14ac:dyDescent="0.25">
      <c r="B672" t="s">
        <v>756</v>
      </c>
      <c r="C672" t="s">
        <v>81</v>
      </c>
      <c r="D672" s="38">
        <v>70</v>
      </c>
      <c r="E672" s="38">
        <v>153990.13219999988</v>
      </c>
      <c r="F672">
        <v>-50</v>
      </c>
      <c r="G672">
        <v>-50</v>
      </c>
      <c r="H672">
        <v>-50</v>
      </c>
      <c r="I672">
        <v>-50</v>
      </c>
      <c r="J672">
        <v>-50</v>
      </c>
      <c r="K672">
        <v>-50</v>
      </c>
      <c r="L672">
        <v>-50</v>
      </c>
      <c r="M672">
        <v>-50</v>
      </c>
      <c r="N672">
        <v>46.123117626895052</v>
      </c>
    </row>
    <row r="673" spans="2:14" x14ac:dyDescent="0.25">
      <c r="B673" t="s">
        <v>757</v>
      </c>
      <c r="C673" t="s">
        <v>81</v>
      </c>
      <c r="D673" s="38">
        <v>5</v>
      </c>
      <c r="E673" s="38">
        <v>153995.13219999988</v>
      </c>
      <c r="F673">
        <v>-50</v>
      </c>
      <c r="G673">
        <v>-50</v>
      </c>
      <c r="H673">
        <v>-50</v>
      </c>
      <c r="I673">
        <v>-50</v>
      </c>
      <c r="J673">
        <v>-50</v>
      </c>
      <c r="K673">
        <v>-50</v>
      </c>
      <c r="L673">
        <v>-50</v>
      </c>
      <c r="M673">
        <v>-50</v>
      </c>
      <c r="N673">
        <v>46.186581228797586</v>
      </c>
    </row>
    <row r="674" spans="2:14" x14ac:dyDescent="0.25">
      <c r="B674" t="s">
        <v>758</v>
      </c>
      <c r="C674" t="s">
        <v>63</v>
      </c>
      <c r="D674" s="38">
        <v>183</v>
      </c>
      <c r="E674" s="38">
        <v>154178.13219999988</v>
      </c>
      <c r="F674">
        <v>-50</v>
      </c>
      <c r="G674">
        <v>-50</v>
      </c>
      <c r="H674">
        <v>-50</v>
      </c>
      <c r="I674">
        <v>-50</v>
      </c>
      <c r="J674">
        <v>-50</v>
      </c>
      <c r="K674">
        <v>-50</v>
      </c>
      <c r="L674">
        <v>-50</v>
      </c>
      <c r="M674">
        <v>46.235730263572556</v>
      </c>
      <c r="N674">
        <v>-50</v>
      </c>
    </row>
    <row r="675" spans="2:14" x14ac:dyDescent="0.25">
      <c r="B675" t="s">
        <v>759</v>
      </c>
      <c r="C675" t="s">
        <v>63</v>
      </c>
      <c r="D675" s="38">
        <v>28.4</v>
      </c>
      <c r="E675" s="38">
        <v>154206.53219999987</v>
      </c>
      <c r="F675">
        <v>-50</v>
      </c>
      <c r="G675">
        <v>-50</v>
      </c>
      <c r="H675">
        <v>-50</v>
      </c>
      <c r="I675">
        <v>-50</v>
      </c>
      <c r="J675">
        <v>-50</v>
      </c>
      <c r="K675">
        <v>-50</v>
      </c>
      <c r="L675">
        <v>-50</v>
      </c>
      <c r="M675">
        <v>46.554655051785709</v>
      </c>
      <c r="N675">
        <v>-50</v>
      </c>
    </row>
    <row r="676" spans="2:14" x14ac:dyDescent="0.25">
      <c r="B676" t="s">
        <v>760</v>
      </c>
      <c r="C676" t="s">
        <v>70</v>
      </c>
      <c r="D676" s="38">
        <v>225</v>
      </c>
      <c r="E676" s="38">
        <v>154431.53219999987</v>
      </c>
      <c r="F676">
        <v>-50</v>
      </c>
      <c r="G676">
        <v>-50</v>
      </c>
      <c r="H676">
        <v>-50</v>
      </c>
      <c r="I676">
        <v>-50</v>
      </c>
      <c r="J676">
        <v>-50</v>
      </c>
      <c r="K676">
        <v>-50</v>
      </c>
      <c r="L676">
        <v>46.62808784633016</v>
      </c>
      <c r="M676">
        <v>-50</v>
      </c>
      <c r="N676">
        <v>-50</v>
      </c>
    </row>
    <row r="677" spans="2:14" x14ac:dyDescent="0.25">
      <c r="B677" t="s">
        <v>761</v>
      </c>
      <c r="C677" t="s">
        <v>63</v>
      </c>
      <c r="D677" s="38">
        <v>85</v>
      </c>
      <c r="E677" s="38">
        <v>154516.53219999987</v>
      </c>
      <c r="F677">
        <v>-50</v>
      </c>
      <c r="G677">
        <v>-50</v>
      </c>
      <c r="H677">
        <v>-50</v>
      </c>
      <c r="I677">
        <v>-50</v>
      </c>
      <c r="J677">
        <v>-50</v>
      </c>
      <c r="K677">
        <v>-50</v>
      </c>
      <c r="L677">
        <v>-50</v>
      </c>
      <c r="M677">
        <v>46.703729320815341</v>
      </c>
      <c r="N677">
        <v>-50</v>
      </c>
    </row>
    <row r="678" spans="2:14" x14ac:dyDescent="0.25">
      <c r="B678" t="s">
        <v>762</v>
      </c>
      <c r="C678" t="s">
        <v>63</v>
      </c>
      <c r="D678" s="38">
        <v>85</v>
      </c>
      <c r="E678" s="38">
        <v>154601.53219999987</v>
      </c>
      <c r="F678">
        <v>-50</v>
      </c>
      <c r="G678">
        <v>-50</v>
      </c>
      <c r="H678">
        <v>-50</v>
      </c>
      <c r="I678">
        <v>-50</v>
      </c>
      <c r="J678">
        <v>-50</v>
      </c>
      <c r="K678">
        <v>-50</v>
      </c>
      <c r="L678">
        <v>-50</v>
      </c>
      <c r="M678">
        <v>46.710615599714252</v>
      </c>
      <c r="N678">
        <v>-50</v>
      </c>
    </row>
    <row r="679" spans="2:14" x14ac:dyDescent="0.25">
      <c r="B679" t="s">
        <v>763</v>
      </c>
      <c r="C679" t="s">
        <v>63</v>
      </c>
      <c r="D679" s="38">
        <v>85</v>
      </c>
      <c r="E679" s="38">
        <v>154686.53219999987</v>
      </c>
      <c r="F679">
        <v>-50</v>
      </c>
      <c r="G679">
        <v>-50</v>
      </c>
      <c r="H679">
        <v>-50</v>
      </c>
      <c r="I679">
        <v>-50</v>
      </c>
      <c r="J679">
        <v>-50</v>
      </c>
      <c r="K679">
        <v>-50</v>
      </c>
      <c r="L679">
        <v>-50</v>
      </c>
      <c r="M679">
        <v>46.715310805219843</v>
      </c>
      <c r="N679">
        <v>-50</v>
      </c>
    </row>
    <row r="680" spans="2:14" x14ac:dyDescent="0.25">
      <c r="B680" t="s">
        <v>764</v>
      </c>
      <c r="C680" t="s">
        <v>63</v>
      </c>
      <c r="D680" s="38">
        <v>48</v>
      </c>
      <c r="E680" s="38">
        <v>154734.53219999987</v>
      </c>
      <c r="F680">
        <v>-50</v>
      </c>
      <c r="G680">
        <v>-50</v>
      </c>
      <c r="H680">
        <v>-50</v>
      </c>
      <c r="I680">
        <v>-50</v>
      </c>
      <c r="J680">
        <v>-50</v>
      </c>
      <c r="K680">
        <v>-50</v>
      </c>
      <c r="L680">
        <v>-50</v>
      </c>
      <c r="M680">
        <v>46.724659135879996</v>
      </c>
      <c r="N680">
        <v>-50</v>
      </c>
    </row>
    <row r="681" spans="2:14" x14ac:dyDescent="0.25">
      <c r="B681" t="s">
        <v>765</v>
      </c>
      <c r="C681" t="s">
        <v>29</v>
      </c>
      <c r="D681" s="38">
        <v>436</v>
      </c>
      <c r="E681" s="38">
        <v>155170.53219999987</v>
      </c>
      <c r="F681">
        <v>-50</v>
      </c>
      <c r="G681">
        <v>-50</v>
      </c>
      <c r="H681">
        <v>-50</v>
      </c>
      <c r="I681">
        <v>-50</v>
      </c>
      <c r="J681">
        <v>46.724728982444709</v>
      </c>
      <c r="K681">
        <v>-50</v>
      </c>
      <c r="L681">
        <v>-50</v>
      </c>
      <c r="M681">
        <v>-50</v>
      </c>
      <c r="N681">
        <v>-50</v>
      </c>
    </row>
    <row r="682" spans="2:14" x14ac:dyDescent="0.25">
      <c r="B682" t="s">
        <v>766</v>
      </c>
      <c r="C682" t="s">
        <v>29</v>
      </c>
      <c r="D682" s="38">
        <v>63</v>
      </c>
      <c r="E682" s="38">
        <v>155233.53219999987</v>
      </c>
      <c r="F682">
        <v>-50</v>
      </c>
      <c r="G682">
        <v>-50</v>
      </c>
      <c r="H682">
        <v>-50</v>
      </c>
      <c r="I682">
        <v>-50</v>
      </c>
      <c r="J682">
        <v>46.749644338413724</v>
      </c>
      <c r="K682">
        <v>-50</v>
      </c>
      <c r="L682">
        <v>-50</v>
      </c>
      <c r="M682">
        <v>-50</v>
      </c>
      <c r="N682">
        <v>-50</v>
      </c>
    </row>
    <row r="683" spans="2:14" x14ac:dyDescent="0.25">
      <c r="B683" t="s">
        <v>767</v>
      </c>
      <c r="C683" t="s">
        <v>81</v>
      </c>
      <c r="D683" s="38">
        <v>4.5999999999999996</v>
      </c>
      <c r="E683" s="38">
        <v>155238.13219999988</v>
      </c>
      <c r="F683">
        <v>-50</v>
      </c>
      <c r="G683">
        <v>-50</v>
      </c>
      <c r="H683">
        <v>-50</v>
      </c>
      <c r="I683">
        <v>-50</v>
      </c>
      <c r="J683">
        <v>-50</v>
      </c>
      <c r="K683">
        <v>-50</v>
      </c>
      <c r="L683">
        <v>-50</v>
      </c>
      <c r="M683">
        <v>-50</v>
      </c>
      <c r="N683">
        <v>46.788711750783911</v>
      </c>
    </row>
    <row r="684" spans="2:14" x14ac:dyDescent="0.25">
      <c r="B684" t="s">
        <v>768</v>
      </c>
      <c r="C684" t="s">
        <v>63</v>
      </c>
      <c r="D684" s="38">
        <v>85</v>
      </c>
      <c r="E684" s="38">
        <v>155323.13219999988</v>
      </c>
      <c r="F684">
        <v>-50</v>
      </c>
      <c r="G684">
        <v>-50</v>
      </c>
      <c r="H684">
        <v>-50</v>
      </c>
      <c r="I684">
        <v>-50</v>
      </c>
      <c r="J684">
        <v>-50</v>
      </c>
      <c r="K684">
        <v>-50</v>
      </c>
      <c r="L684">
        <v>-50</v>
      </c>
      <c r="M684">
        <v>46.794291946412876</v>
      </c>
      <c r="N684">
        <v>-50</v>
      </c>
    </row>
    <row r="685" spans="2:14" x14ac:dyDescent="0.25">
      <c r="B685" t="s">
        <v>769</v>
      </c>
      <c r="C685" t="s">
        <v>81</v>
      </c>
      <c r="D685" s="38">
        <v>70</v>
      </c>
      <c r="E685" s="38">
        <v>155393.13219999988</v>
      </c>
      <c r="F685">
        <v>-50</v>
      </c>
      <c r="G685">
        <v>-50</v>
      </c>
      <c r="H685">
        <v>-50</v>
      </c>
      <c r="I685">
        <v>-50</v>
      </c>
      <c r="J685">
        <v>-50</v>
      </c>
      <c r="K685">
        <v>-50</v>
      </c>
      <c r="L685">
        <v>-50</v>
      </c>
      <c r="M685">
        <v>-50</v>
      </c>
      <c r="N685">
        <v>46.837906854376726</v>
      </c>
    </row>
    <row r="686" spans="2:14" x14ac:dyDescent="0.25">
      <c r="B686" t="s">
        <v>770</v>
      </c>
      <c r="C686" t="s">
        <v>29</v>
      </c>
      <c r="D686" s="38">
        <v>167.2</v>
      </c>
      <c r="E686" s="38">
        <v>155560.33219999989</v>
      </c>
      <c r="F686">
        <v>-50</v>
      </c>
      <c r="G686">
        <v>-50</v>
      </c>
      <c r="H686">
        <v>-50</v>
      </c>
      <c r="I686">
        <v>-50</v>
      </c>
      <c r="J686">
        <v>46.990655575725164</v>
      </c>
      <c r="K686">
        <v>-50</v>
      </c>
      <c r="L686">
        <v>-50</v>
      </c>
      <c r="M686">
        <v>-50</v>
      </c>
      <c r="N686">
        <v>-50</v>
      </c>
    </row>
    <row r="687" spans="2:14" x14ac:dyDescent="0.25">
      <c r="B687" t="s">
        <v>771</v>
      </c>
      <c r="C687" t="s">
        <v>63</v>
      </c>
      <c r="D687" s="38">
        <v>69.58</v>
      </c>
      <c r="E687" s="38">
        <v>155629.91219999988</v>
      </c>
      <c r="F687">
        <v>-50</v>
      </c>
      <c r="G687">
        <v>-50</v>
      </c>
      <c r="H687">
        <v>-50</v>
      </c>
      <c r="I687">
        <v>-50</v>
      </c>
      <c r="J687">
        <v>-50</v>
      </c>
      <c r="K687">
        <v>-50</v>
      </c>
      <c r="L687">
        <v>-50</v>
      </c>
      <c r="M687">
        <v>46.992968388589048</v>
      </c>
      <c r="N687">
        <v>-50</v>
      </c>
    </row>
    <row r="688" spans="2:14" x14ac:dyDescent="0.25">
      <c r="B688" t="s">
        <v>772</v>
      </c>
      <c r="C688" t="s">
        <v>81</v>
      </c>
      <c r="D688" s="38">
        <v>8.98</v>
      </c>
      <c r="E688" s="38">
        <v>155638.89219999989</v>
      </c>
      <c r="F688">
        <v>-50</v>
      </c>
      <c r="G688">
        <v>-50</v>
      </c>
      <c r="H688">
        <v>-50</v>
      </c>
      <c r="I688">
        <v>-50</v>
      </c>
      <c r="J688">
        <v>-50</v>
      </c>
      <c r="K688">
        <v>-50</v>
      </c>
      <c r="L688">
        <v>-50</v>
      </c>
      <c r="M688">
        <v>-50</v>
      </c>
      <c r="N688">
        <v>47.181132297898685</v>
      </c>
    </row>
    <row r="689" spans="2:14" x14ac:dyDescent="0.25">
      <c r="B689" t="s">
        <v>773</v>
      </c>
      <c r="C689" t="s">
        <v>63</v>
      </c>
      <c r="D689" s="38">
        <v>167</v>
      </c>
      <c r="E689" s="38">
        <v>155805.89219999989</v>
      </c>
      <c r="F689">
        <v>-50</v>
      </c>
      <c r="G689">
        <v>-50</v>
      </c>
      <c r="H689">
        <v>-50</v>
      </c>
      <c r="I689">
        <v>-50</v>
      </c>
      <c r="J689">
        <v>-50</v>
      </c>
      <c r="K689">
        <v>-50</v>
      </c>
      <c r="L689">
        <v>-50</v>
      </c>
      <c r="M689">
        <v>47.211336899667437</v>
      </c>
      <c r="N689">
        <v>-50</v>
      </c>
    </row>
    <row r="690" spans="2:14" x14ac:dyDescent="0.25">
      <c r="B690" t="s">
        <v>774</v>
      </c>
      <c r="C690" t="s">
        <v>29</v>
      </c>
      <c r="D690" s="38">
        <v>23</v>
      </c>
      <c r="E690" s="38">
        <v>155828.89219999989</v>
      </c>
      <c r="F690">
        <v>-50</v>
      </c>
      <c r="G690">
        <v>-50</v>
      </c>
      <c r="H690">
        <v>-50</v>
      </c>
      <c r="I690">
        <v>-50</v>
      </c>
      <c r="J690">
        <v>47.256027928241316</v>
      </c>
      <c r="K690">
        <v>-50</v>
      </c>
      <c r="L690">
        <v>-50</v>
      </c>
      <c r="M690">
        <v>-50</v>
      </c>
      <c r="N690">
        <v>-50</v>
      </c>
    </row>
    <row r="691" spans="2:14" x14ac:dyDescent="0.25">
      <c r="B691" t="s">
        <v>775</v>
      </c>
      <c r="C691" t="s">
        <v>63</v>
      </c>
      <c r="D691" s="38">
        <v>180.6</v>
      </c>
      <c r="E691" s="38">
        <v>156009.49219999989</v>
      </c>
      <c r="F691">
        <v>-50</v>
      </c>
      <c r="G691">
        <v>-50</v>
      </c>
      <c r="H691">
        <v>-50</v>
      </c>
      <c r="I691">
        <v>-50</v>
      </c>
      <c r="J691">
        <v>-50</v>
      </c>
      <c r="K691">
        <v>-50</v>
      </c>
      <c r="L691">
        <v>-50</v>
      </c>
      <c r="M691">
        <v>47.257022123259055</v>
      </c>
      <c r="N691">
        <v>-50</v>
      </c>
    </row>
    <row r="692" spans="2:14" x14ac:dyDescent="0.25">
      <c r="B692" t="s">
        <v>776</v>
      </c>
      <c r="C692" t="s">
        <v>63</v>
      </c>
      <c r="D692" s="38">
        <v>178.4</v>
      </c>
      <c r="E692" s="38">
        <v>156187.89219999989</v>
      </c>
      <c r="F692">
        <v>-50</v>
      </c>
      <c r="G692">
        <v>-50</v>
      </c>
      <c r="H692">
        <v>-50</v>
      </c>
      <c r="I692">
        <v>-50</v>
      </c>
      <c r="J692">
        <v>-50</v>
      </c>
      <c r="K692">
        <v>-50</v>
      </c>
      <c r="L692">
        <v>-50</v>
      </c>
      <c r="M692">
        <v>47.262520491900467</v>
      </c>
      <c r="N692">
        <v>-50</v>
      </c>
    </row>
    <row r="693" spans="2:14" x14ac:dyDescent="0.25">
      <c r="B693" t="s">
        <v>777</v>
      </c>
      <c r="C693" t="s">
        <v>81</v>
      </c>
      <c r="D693" s="38">
        <v>5.5</v>
      </c>
      <c r="E693" s="38">
        <v>156193.39219999989</v>
      </c>
      <c r="F693">
        <v>-50</v>
      </c>
      <c r="G693">
        <v>-50</v>
      </c>
      <c r="H693">
        <v>-50</v>
      </c>
      <c r="I693">
        <v>-50</v>
      </c>
      <c r="J693">
        <v>-50</v>
      </c>
      <c r="K693">
        <v>-50</v>
      </c>
      <c r="L693">
        <v>-50</v>
      </c>
      <c r="M693">
        <v>-50</v>
      </c>
      <c r="N693">
        <v>47.301949663239988</v>
      </c>
    </row>
    <row r="694" spans="2:14" x14ac:dyDescent="0.25">
      <c r="B694" t="s">
        <v>778</v>
      </c>
      <c r="C694" t="s">
        <v>70</v>
      </c>
      <c r="D694" s="38">
        <v>100</v>
      </c>
      <c r="E694" s="38">
        <v>156293.39219999989</v>
      </c>
      <c r="F694">
        <v>-50</v>
      </c>
      <c r="G694">
        <v>-50</v>
      </c>
      <c r="H694">
        <v>-50</v>
      </c>
      <c r="I694">
        <v>-50</v>
      </c>
      <c r="J694">
        <v>-50</v>
      </c>
      <c r="K694">
        <v>-50</v>
      </c>
      <c r="L694">
        <v>47.331199421452403</v>
      </c>
      <c r="M694">
        <v>-50</v>
      </c>
      <c r="N694">
        <v>-50</v>
      </c>
    </row>
    <row r="695" spans="2:14" x14ac:dyDescent="0.25">
      <c r="B695" t="s">
        <v>779</v>
      </c>
      <c r="C695" t="s">
        <v>81</v>
      </c>
      <c r="D695" s="38">
        <v>63</v>
      </c>
      <c r="E695" s="38">
        <v>156356.39219999989</v>
      </c>
      <c r="F695">
        <v>-50</v>
      </c>
      <c r="G695">
        <v>-50</v>
      </c>
      <c r="H695">
        <v>-50</v>
      </c>
      <c r="I695">
        <v>-50</v>
      </c>
      <c r="J695">
        <v>-50</v>
      </c>
      <c r="K695">
        <v>-50</v>
      </c>
      <c r="L695">
        <v>-50</v>
      </c>
      <c r="M695">
        <v>-50</v>
      </c>
      <c r="N695">
        <v>47.349772673403855</v>
      </c>
    </row>
    <row r="696" spans="2:14" x14ac:dyDescent="0.25">
      <c r="B696" t="s">
        <v>780</v>
      </c>
      <c r="C696" t="s">
        <v>63</v>
      </c>
      <c r="D696" s="38">
        <v>167</v>
      </c>
      <c r="E696" s="38">
        <v>156523.39219999989</v>
      </c>
      <c r="F696">
        <v>-50</v>
      </c>
      <c r="G696">
        <v>-50</v>
      </c>
      <c r="H696">
        <v>-50</v>
      </c>
      <c r="I696">
        <v>-50</v>
      </c>
      <c r="J696">
        <v>-50</v>
      </c>
      <c r="K696">
        <v>-50</v>
      </c>
      <c r="L696">
        <v>-50</v>
      </c>
      <c r="M696">
        <v>47.526988940884507</v>
      </c>
      <c r="N696">
        <v>-50</v>
      </c>
    </row>
    <row r="697" spans="2:14" x14ac:dyDescent="0.25">
      <c r="B697" t="s">
        <v>781</v>
      </c>
      <c r="C697" t="s">
        <v>63</v>
      </c>
      <c r="D697" s="38">
        <v>32</v>
      </c>
      <c r="E697" s="38">
        <v>156555.39219999989</v>
      </c>
      <c r="F697">
        <v>-50</v>
      </c>
      <c r="G697">
        <v>-50</v>
      </c>
      <c r="H697">
        <v>-50</v>
      </c>
      <c r="I697">
        <v>-50</v>
      </c>
      <c r="J697">
        <v>-50</v>
      </c>
      <c r="K697">
        <v>-50</v>
      </c>
      <c r="L697">
        <v>-50</v>
      </c>
      <c r="M697">
        <v>47.531110234422044</v>
      </c>
      <c r="N697">
        <v>-50</v>
      </c>
    </row>
    <row r="698" spans="2:14" x14ac:dyDescent="0.25">
      <c r="B698" t="s">
        <v>782</v>
      </c>
      <c r="C698" t="s">
        <v>29</v>
      </c>
      <c r="D698" s="38">
        <v>52.5</v>
      </c>
      <c r="E698" s="38">
        <v>156607.89219999989</v>
      </c>
      <c r="F698">
        <v>-50</v>
      </c>
      <c r="G698">
        <v>-50</v>
      </c>
      <c r="H698">
        <v>-50</v>
      </c>
      <c r="I698">
        <v>-50</v>
      </c>
      <c r="J698">
        <v>47.554141366768285</v>
      </c>
      <c r="K698">
        <v>-50</v>
      </c>
      <c r="L698">
        <v>-50</v>
      </c>
      <c r="M698">
        <v>-50</v>
      </c>
      <c r="N698">
        <v>-50</v>
      </c>
    </row>
    <row r="699" spans="2:14" x14ac:dyDescent="0.25">
      <c r="B699" t="s">
        <v>783</v>
      </c>
      <c r="C699" t="s">
        <v>63</v>
      </c>
      <c r="D699" s="38">
        <v>85</v>
      </c>
      <c r="E699" s="38">
        <v>156692.89219999989</v>
      </c>
      <c r="F699">
        <v>-50</v>
      </c>
      <c r="G699">
        <v>-50</v>
      </c>
      <c r="H699">
        <v>-50</v>
      </c>
      <c r="I699">
        <v>-50</v>
      </c>
      <c r="J699">
        <v>-50</v>
      </c>
      <c r="K699">
        <v>-50</v>
      </c>
      <c r="L699">
        <v>-50</v>
      </c>
      <c r="M699">
        <v>47.561932415583449</v>
      </c>
      <c r="N699">
        <v>-50</v>
      </c>
    </row>
    <row r="700" spans="2:14" x14ac:dyDescent="0.25">
      <c r="B700" t="s">
        <v>784</v>
      </c>
      <c r="C700" t="s">
        <v>63</v>
      </c>
      <c r="D700" s="38">
        <v>29</v>
      </c>
      <c r="E700" s="38">
        <v>156721.89219999989</v>
      </c>
      <c r="F700">
        <v>-50</v>
      </c>
      <c r="G700">
        <v>-50</v>
      </c>
      <c r="H700">
        <v>-50</v>
      </c>
      <c r="I700">
        <v>-50</v>
      </c>
      <c r="J700">
        <v>-50</v>
      </c>
      <c r="K700">
        <v>-50</v>
      </c>
      <c r="L700">
        <v>-50</v>
      </c>
      <c r="M700">
        <v>47.689729497493389</v>
      </c>
      <c r="N700">
        <v>-50</v>
      </c>
    </row>
    <row r="701" spans="2:14" x14ac:dyDescent="0.25">
      <c r="B701" t="s">
        <v>785</v>
      </c>
      <c r="C701" t="s">
        <v>81</v>
      </c>
      <c r="D701" s="38">
        <v>8</v>
      </c>
      <c r="E701" s="38">
        <v>156729.89219999989</v>
      </c>
      <c r="F701">
        <v>-50</v>
      </c>
      <c r="G701">
        <v>-50</v>
      </c>
      <c r="H701">
        <v>-50</v>
      </c>
      <c r="I701">
        <v>-50</v>
      </c>
      <c r="J701">
        <v>-50</v>
      </c>
      <c r="K701">
        <v>-50</v>
      </c>
      <c r="L701">
        <v>-50</v>
      </c>
      <c r="M701">
        <v>-50</v>
      </c>
      <c r="N701">
        <v>47.708670260557057</v>
      </c>
    </row>
    <row r="702" spans="2:14" x14ac:dyDescent="0.25">
      <c r="B702" t="s">
        <v>786</v>
      </c>
      <c r="C702" t="s">
        <v>63</v>
      </c>
      <c r="D702" s="38">
        <v>120</v>
      </c>
      <c r="E702" s="38">
        <v>156849.89219999989</v>
      </c>
      <c r="F702">
        <v>-50</v>
      </c>
      <c r="G702">
        <v>-50</v>
      </c>
      <c r="H702">
        <v>-50</v>
      </c>
      <c r="I702">
        <v>-50</v>
      </c>
      <c r="J702">
        <v>-50</v>
      </c>
      <c r="K702">
        <v>-50</v>
      </c>
      <c r="L702">
        <v>-50</v>
      </c>
      <c r="M702">
        <v>47.812276511931259</v>
      </c>
      <c r="N702">
        <v>-50</v>
      </c>
    </row>
    <row r="703" spans="2:14" x14ac:dyDescent="0.25">
      <c r="B703" t="s">
        <v>787</v>
      </c>
      <c r="C703" t="s">
        <v>63</v>
      </c>
      <c r="D703" s="38">
        <v>121</v>
      </c>
      <c r="E703" s="38">
        <v>156970.89219999989</v>
      </c>
      <c r="F703">
        <v>-50</v>
      </c>
      <c r="G703">
        <v>-50</v>
      </c>
      <c r="H703">
        <v>-50</v>
      </c>
      <c r="I703">
        <v>-50</v>
      </c>
      <c r="J703">
        <v>-50</v>
      </c>
      <c r="K703">
        <v>-50</v>
      </c>
      <c r="L703">
        <v>-50</v>
      </c>
      <c r="M703">
        <v>47.835389314915808</v>
      </c>
      <c r="N703">
        <v>-50</v>
      </c>
    </row>
    <row r="704" spans="2:14" x14ac:dyDescent="0.25">
      <c r="B704" t="s">
        <v>788</v>
      </c>
      <c r="C704" t="s">
        <v>63</v>
      </c>
      <c r="D704" s="38">
        <v>90.4</v>
      </c>
      <c r="E704" s="38">
        <v>157061.29219999988</v>
      </c>
      <c r="F704">
        <v>-50</v>
      </c>
      <c r="G704">
        <v>-50</v>
      </c>
      <c r="H704">
        <v>-50</v>
      </c>
      <c r="I704">
        <v>-50</v>
      </c>
      <c r="J704">
        <v>-50</v>
      </c>
      <c r="K704">
        <v>-50</v>
      </c>
      <c r="L704">
        <v>-50</v>
      </c>
      <c r="M704">
        <v>47.857288291348738</v>
      </c>
      <c r="N704">
        <v>-50</v>
      </c>
    </row>
    <row r="705" spans="2:14" x14ac:dyDescent="0.25">
      <c r="B705" t="s">
        <v>789</v>
      </c>
      <c r="C705" t="s">
        <v>63</v>
      </c>
      <c r="D705" s="38">
        <v>169</v>
      </c>
      <c r="E705" s="38">
        <v>157230.29219999988</v>
      </c>
      <c r="F705">
        <v>-50</v>
      </c>
      <c r="G705">
        <v>-50</v>
      </c>
      <c r="H705">
        <v>-50</v>
      </c>
      <c r="I705">
        <v>-50</v>
      </c>
      <c r="J705">
        <v>-50</v>
      </c>
      <c r="K705">
        <v>-50</v>
      </c>
      <c r="L705">
        <v>-50</v>
      </c>
      <c r="M705">
        <v>47.873147503279831</v>
      </c>
      <c r="N705">
        <v>-50</v>
      </c>
    </row>
    <row r="706" spans="2:14" x14ac:dyDescent="0.25">
      <c r="B706" t="s">
        <v>790</v>
      </c>
      <c r="C706" t="s">
        <v>63</v>
      </c>
      <c r="D706" s="38">
        <v>90.4</v>
      </c>
      <c r="E706" s="38">
        <v>157320.69219999987</v>
      </c>
      <c r="F706">
        <v>-50</v>
      </c>
      <c r="G706">
        <v>-50</v>
      </c>
      <c r="H706">
        <v>-50</v>
      </c>
      <c r="I706">
        <v>-50</v>
      </c>
      <c r="J706">
        <v>-50</v>
      </c>
      <c r="K706">
        <v>-50</v>
      </c>
      <c r="L706">
        <v>-50</v>
      </c>
      <c r="M706">
        <v>47.889823449925792</v>
      </c>
      <c r="N706">
        <v>-50</v>
      </c>
    </row>
    <row r="707" spans="2:14" x14ac:dyDescent="0.25">
      <c r="B707" t="s">
        <v>791</v>
      </c>
      <c r="C707" t="s">
        <v>81</v>
      </c>
      <c r="D707" s="38">
        <v>6.4</v>
      </c>
      <c r="E707" s="38">
        <v>157327.09219999987</v>
      </c>
      <c r="F707">
        <v>-50</v>
      </c>
      <c r="G707">
        <v>-50</v>
      </c>
      <c r="H707">
        <v>-50</v>
      </c>
      <c r="I707">
        <v>-50</v>
      </c>
      <c r="J707">
        <v>-50</v>
      </c>
      <c r="K707">
        <v>-50</v>
      </c>
      <c r="L707">
        <v>-50</v>
      </c>
      <c r="M707">
        <v>-50</v>
      </c>
      <c r="N707">
        <v>47.891039317281319</v>
      </c>
    </row>
    <row r="708" spans="2:14" x14ac:dyDescent="0.25">
      <c r="B708" t="s">
        <v>792</v>
      </c>
      <c r="C708" t="s">
        <v>81</v>
      </c>
      <c r="D708" s="38">
        <v>9</v>
      </c>
      <c r="E708" s="38">
        <v>157336.09219999987</v>
      </c>
      <c r="F708">
        <v>-50</v>
      </c>
      <c r="G708">
        <v>-50</v>
      </c>
      <c r="H708">
        <v>-50</v>
      </c>
      <c r="I708">
        <v>-50</v>
      </c>
      <c r="J708">
        <v>-50</v>
      </c>
      <c r="K708">
        <v>-50</v>
      </c>
      <c r="L708">
        <v>-50</v>
      </c>
      <c r="M708">
        <v>-50</v>
      </c>
      <c r="N708">
        <v>47.891356098341632</v>
      </c>
    </row>
    <row r="709" spans="2:14" x14ac:dyDescent="0.25">
      <c r="B709" t="s">
        <v>793</v>
      </c>
      <c r="C709" t="s">
        <v>63</v>
      </c>
      <c r="D709" s="38">
        <v>16.5</v>
      </c>
      <c r="E709" s="38">
        <v>157352.59219999987</v>
      </c>
      <c r="F709">
        <v>-50</v>
      </c>
      <c r="G709">
        <v>-50</v>
      </c>
      <c r="H709">
        <v>-50</v>
      </c>
      <c r="I709">
        <v>-50</v>
      </c>
      <c r="J709">
        <v>-50</v>
      </c>
      <c r="K709">
        <v>-50</v>
      </c>
      <c r="L709">
        <v>-50</v>
      </c>
      <c r="M709">
        <v>47.905936073059358</v>
      </c>
      <c r="N709">
        <v>-50</v>
      </c>
    </row>
    <row r="710" spans="2:14" x14ac:dyDescent="0.25">
      <c r="B710" t="s">
        <v>794</v>
      </c>
      <c r="C710" t="s">
        <v>63</v>
      </c>
      <c r="D710" s="38">
        <v>84</v>
      </c>
      <c r="E710" s="38">
        <v>157436.59219999987</v>
      </c>
      <c r="F710">
        <v>-50</v>
      </c>
      <c r="G710">
        <v>-50</v>
      </c>
      <c r="H710">
        <v>-50</v>
      </c>
      <c r="I710">
        <v>-50</v>
      </c>
      <c r="J710">
        <v>-50</v>
      </c>
      <c r="K710">
        <v>-50</v>
      </c>
      <c r="L710">
        <v>-50</v>
      </c>
      <c r="M710">
        <v>47.914618244455617</v>
      </c>
      <c r="N710">
        <v>-50</v>
      </c>
    </row>
    <row r="711" spans="2:14" x14ac:dyDescent="0.25">
      <c r="B711" t="s">
        <v>795</v>
      </c>
      <c r="C711" t="s">
        <v>63</v>
      </c>
      <c r="D711" s="38">
        <v>124</v>
      </c>
      <c r="E711" s="38">
        <v>157560.59219999987</v>
      </c>
      <c r="F711">
        <v>-50</v>
      </c>
      <c r="G711">
        <v>-50</v>
      </c>
      <c r="H711">
        <v>-50</v>
      </c>
      <c r="I711">
        <v>-50</v>
      </c>
      <c r="J711">
        <v>-50</v>
      </c>
      <c r="K711">
        <v>-50</v>
      </c>
      <c r="L711">
        <v>-50</v>
      </c>
      <c r="M711">
        <v>47.925135415916742</v>
      </c>
      <c r="N711">
        <v>-50</v>
      </c>
    </row>
    <row r="712" spans="2:14" x14ac:dyDescent="0.25">
      <c r="B712" t="s">
        <v>796</v>
      </c>
      <c r="C712" t="s">
        <v>63</v>
      </c>
      <c r="D712" s="38">
        <v>186.4</v>
      </c>
      <c r="E712" s="38">
        <v>157746.99219999986</v>
      </c>
      <c r="F712">
        <v>-50</v>
      </c>
      <c r="G712">
        <v>-50</v>
      </c>
      <c r="H712">
        <v>-50</v>
      </c>
      <c r="I712">
        <v>-50</v>
      </c>
      <c r="J712">
        <v>-50</v>
      </c>
      <c r="K712">
        <v>-50</v>
      </c>
      <c r="L712">
        <v>-50</v>
      </c>
      <c r="M712">
        <v>47.97538523173899</v>
      </c>
      <c r="N712">
        <v>-50</v>
      </c>
    </row>
    <row r="713" spans="2:14" x14ac:dyDescent="0.25">
      <c r="B713" t="s">
        <v>797</v>
      </c>
      <c r="C713" t="s">
        <v>29</v>
      </c>
      <c r="D713" s="38">
        <v>11.5</v>
      </c>
      <c r="E713" s="38">
        <v>157758.49219999986</v>
      </c>
      <c r="F713">
        <v>-50</v>
      </c>
      <c r="G713">
        <v>-50</v>
      </c>
      <c r="H713">
        <v>-50</v>
      </c>
      <c r="I713">
        <v>-50</v>
      </c>
      <c r="J713">
        <v>48.002324532151128</v>
      </c>
      <c r="K713">
        <v>-50</v>
      </c>
      <c r="L713">
        <v>-50</v>
      </c>
      <c r="M713">
        <v>-50</v>
      </c>
      <c r="N713">
        <v>-50</v>
      </c>
    </row>
    <row r="714" spans="2:14" x14ac:dyDescent="0.25">
      <c r="B714" t="s">
        <v>798</v>
      </c>
      <c r="C714" t="s">
        <v>63</v>
      </c>
      <c r="D714" s="38">
        <v>84.5</v>
      </c>
      <c r="E714" s="38">
        <v>157842.99219999986</v>
      </c>
      <c r="F714">
        <v>-50</v>
      </c>
      <c r="G714">
        <v>-50</v>
      </c>
      <c r="H714">
        <v>-50</v>
      </c>
      <c r="I714">
        <v>-50</v>
      </c>
      <c r="J714">
        <v>-50</v>
      </c>
      <c r="K714">
        <v>-50</v>
      </c>
      <c r="L714">
        <v>-50</v>
      </c>
      <c r="M714">
        <v>48.140375514383919</v>
      </c>
      <c r="N714">
        <v>-50</v>
      </c>
    </row>
    <row r="715" spans="2:14" x14ac:dyDescent="0.25">
      <c r="B715" t="s">
        <v>799</v>
      </c>
      <c r="C715" t="s">
        <v>63</v>
      </c>
      <c r="D715" s="38">
        <v>169</v>
      </c>
      <c r="E715" s="38">
        <v>158011.99219999986</v>
      </c>
      <c r="F715">
        <v>-50</v>
      </c>
      <c r="G715">
        <v>-50</v>
      </c>
      <c r="H715">
        <v>-50</v>
      </c>
      <c r="I715">
        <v>-50</v>
      </c>
      <c r="J715">
        <v>-50</v>
      </c>
      <c r="K715">
        <v>-50</v>
      </c>
      <c r="L715">
        <v>-50</v>
      </c>
      <c r="M715">
        <v>48.16310229466972</v>
      </c>
      <c r="N715">
        <v>-50</v>
      </c>
    </row>
    <row r="716" spans="2:14" x14ac:dyDescent="0.25">
      <c r="B716" t="s">
        <v>800</v>
      </c>
      <c r="C716" t="s">
        <v>81</v>
      </c>
      <c r="D716" s="38">
        <v>5.5</v>
      </c>
      <c r="E716" s="38">
        <v>158017.49219999986</v>
      </c>
      <c r="F716">
        <v>-50</v>
      </c>
      <c r="G716">
        <v>-50</v>
      </c>
      <c r="H716">
        <v>-50</v>
      </c>
      <c r="I716">
        <v>-50</v>
      </c>
      <c r="J716">
        <v>-50</v>
      </c>
      <c r="K716">
        <v>-50</v>
      </c>
      <c r="L716">
        <v>-50</v>
      </c>
      <c r="M716">
        <v>-50</v>
      </c>
      <c r="N716">
        <v>48.263955473098335</v>
      </c>
    </row>
    <row r="717" spans="2:14" x14ac:dyDescent="0.25">
      <c r="B717" t="s">
        <v>801</v>
      </c>
      <c r="C717" t="s">
        <v>63</v>
      </c>
      <c r="D717" s="38">
        <v>172.1</v>
      </c>
      <c r="E717" s="38">
        <v>158189.59219999987</v>
      </c>
      <c r="F717">
        <v>-50</v>
      </c>
      <c r="G717">
        <v>-50</v>
      </c>
      <c r="H717">
        <v>-50</v>
      </c>
      <c r="I717">
        <v>-50</v>
      </c>
      <c r="J717">
        <v>-50</v>
      </c>
      <c r="K717">
        <v>-50</v>
      </c>
      <c r="L717">
        <v>-50</v>
      </c>
      <c r="M717">
        <v>48.284178095252372</v>
      </c>
      <c r="N717">
        <v>-50</v>
      </c>
    </row>
    <row r="718" spans="2:14" x14ac:dyDescent="0.25">
      <c r="B718" t="s">
        <v>802</v>
      </c>
      <c r="C718" t="s">
        <v>63</v>
      </c>
      <c r="D718" s="38">
        <v>90.4</v>
      </c>
      <c r="E718" s="38">
        <v>158279.99219999986</v>
      </c>
      <c r="F718">
        <v>-50</v>
      </c>
      <c r="G718">
        <v>-50</v>
      </c>
      <c r="H718">
        <v>-50</v>
      </c>
      <c r="I718">
        <v>-50</v>
      </c>
      <c r="J718">
        <v>-50</v>
      </c>
      <c r="K718">
        <v>-50</v>
      </c>
      <c r="L718">
        <v>-50</v>
      </c>
      <c r="M718">
        <v>48.309214989002861</v>
      </c>
      <c r="N718">
        <v>-50</v>
      </c>
    </row>
    <row r="719" spans="2:14" x14ac:dyDescent="0.25">
      <c r="B719" t="s">
        <v>803</v>
      </c>
      <c r="C719" t="s">
        <v>63</v>
      </c>
      <c r="D719" s="38">
        <v>90.4</v>
      </c>
      <c r="E719" s="38">
        <v>158370.39219999986</v>
      </c>
      <c r="F719">
        <v>-50</v>
      </c>
      <c r="G719">
        <v>-50</v>
      </c>
      <c r="H719">
        <v>-50</v>
      </c>
      <c r="I719">
        <v>-50</v>
      </c>
      <c r="J719">
        <v>-50</v>
      </c>
      <c r="K719">
        <v>-50</v>
      </c>
      <c r="L719">
        <v>-50</v>
      </c>
      <c r="M719">
        <v>48.34906902689751</v>
      </c>
      <c r="N719">
        <v>-50</v>
      </c>
    </row>
    <row r="720" spans="2:14" x14ac:dyDescent="0.25">
      <c r="B720" t="s">
        <v>804</v>
      </c>
      <c r="C720" t="s">
        <v>63</v>
      </c>
      <c r="D720" s="38">
        <v>181.2</v>
      </c>
      <c r="E720" s="38">
        <v>158551.59219999987</v>
      </c>
      <c r="F720">
        <v>-50</v>
      </c>
      <c r="G720">
        <v>-50</v>
      </c>
      <c r="H720">
        <v>-50</v>
      </c>
      <c r="I720">
        <v>-50</v>
      </c>
      <c r="J720">
        <v>-50</v>
      </c>
      <c r="K720">
        <v>-50</v>
      </c>
      <c r="L720">
        <v>-50</v>
      </c>
      <c r="M720">
        <v>48.569806019558953</v>
      </c>
      <c r="N720">
        <v>-50</v>
      </c>
    </row>
    <row r="721" spans="2:14" x14ac:dyDescent="0.25">
      <c r="B721" t="s">
        <v>805</v>
      </c>
      <c r="C721" t="s">
        <v>29</v>
      </c>
      <c r="D721" s="38">
        <v>221</v>
      </c>
      <c r="E721" s="38">
        <v>158772.59219999987</v>
      </c>
      <c r="F721">
        <v>-50</v>
      </c>
      <c r="G721">
        <v>-50</v>
      </c>
      <c r="H721">
        <v>-50</v>
      </c>
      <c r="I721">
        <v>-50</v>
      </c>
      <c r="J721">
        <v>48.602565026879709</v>
      </c>
      <c r="K721">
        <v>-50</v>
      </c>
      <c r="L721">
        <v>-50</v>
      </c>
      <c r="M721">
        <v>-50</v>
      </c>
      <c r="N721">
        <v>-50</v>
      </c>
    </row>
    <row r="722" spans="2:14" x14ac:dyDescent="0.25">
      <c r="B722" t="s">
        <v>806</v>
      </c>
      <c r="C722" t="s">
        <v>63</v>
      </c>
      <c r="D722" s="38">
        <v>50</v>
      </c>
      <c r="E722" s="38">
        <v>158822.59219999987</v>
      </c>
      <c r="F722">
        <v>-50</v>
      </c>
      <c r="G722">
        <v>-50</v>
      </c>
      <c r="H722">
        <v>-50</v>
      </c>
      <c r="I722">
        <v>-50</v>
      </c>
      <c r="J722">
        <v>-50</v>
      </c>
      <c r="K722">
        <v>-50</v>
      </c>
      <c r="L722">
        <v>-50</v>
      </c>
      <c r="M722">
        <v>48.631469617376595</v>
      </c>
      <c r="N722">
        <v>-50</v>
      </c>
    </row>
    <row r="723" spans="2:14" x14ac:dyDescent="0.25">
      <c r="B723" t="s">
        <v>807</v>
      </c>
      <c r="C723" t="s">
        <v>29</v>
      </c>
      <c r="D723" s="38">
        <v>43</v>
      </c>
      <c r="E723" s="38">
        <v>158865.59219999987</v>
      </c>
      <c r="F723">
        <v>-50</v>
      </c>
      <c r="G723">
        <v>-50</v>
      </c>
      <c r="H723">
        <v>-50</v>
      </c>
      <c r="I723">
        <v>-50</v>
      </c>
      <c r="J723">
        <v>49.140369756648823</v>
      </c>
      <c r="K723">
        <v>-50</v>
      </c>
      <c r="L723">
        <v>-50</v>
      </c>
      <c r="M723">
        <v>-50</v>
      </c>
      <c r="N723">
        <v>-50</v>
      </c>
    </row>
    <row r="724" spans="2:14" x14ac:dyDescent="0.25">
      <c r="B724" t="s">
        <v>808</v>
      </c>
      <c r="C724" t="s">
        <v>63</v>
      </c>
      <c r="D724" s="38">
        <v>94</v>
      </c>
      <c r="E724" s="38">
        <v>158959.59219999987</v>
      </c>
      <c r="F724">
        <v>-50</v>
      </c>
      <c r="G724">
        <v>-50</v>
      </c>
      <c r="H724">
        <v>-50</v>
      </c>
      <c r="I724">
        <v>-50</v>
      </c>
      <c r="J724">
        <v>-50</v>
      </c>
      <c r="K724">
        <v>-50</v>
      </c>
      <c r="L724">
        <v>-50</v>
      </c>
      <c r="M724">
        <v>49.178065012655743</v>
      </c>
      <c r="N724">
        <v>-50</v>
      </c>
    </row>
    <row r="725" spans="2:14" x14ac:dyDescent="0.25">
      <c r="B725" t="s">
        <v>809</v>
      </c>
      <c r="C725" t="s">
        <v>63</v>
      </c>
      <c r="D725" s="38">
        <v>97</v>
      </c>
      <c r="E725" s="38">
        <v>159056.59219999987</v>
      </c>
      <c r="F725">
        <v>-50</v>
      </c>
      <c r="G725">
        <v>-50</v>
      </c>
      <c r="H725">
        <v>-50</v>
      </c>
      <c r="I725">
        <v>-50</v>
      </c>
      <c r="J725">
        <v>-50</v>
      </c>
      <c r="K725">
        <v>-50</v>
      </c>
      <c r="L725">
        <v>-50</v>
      </c>
      <c r="M725">
        <v>49.237004667837944</v>
      </c>
      <c r="N725">
        <v>-50</v>
      </c>
    </row>
    <row r="726" spans="2:14" x14ac:dyDescent="0.25">
      <c r="B726" t="s">
        <v>810</v>
      </c>
      <c r="C726" t="s">
        <v>63</v>
      </c>
      <c r="D726" s="38">
        <v>96</v>
      </c>
      <c r="E726" s="38">
        <v>159152.59219999987</v>
      </c>
      <c r="F726">
        <v>-50</v>
      </c>
      <c r="G726">
        <v>-50</v>
      </c>
      <c r="H726">
        <v>-50</v>
      </c>
      <c r="I726">
        <v>-50</v>
      </c>
      <c r="J726">
        <v>-50</v>
      </c>
      <c r="K726">
        <v>-50</v>
      </c>
      <c r="L726">
        <v>-50</v>
      </c>
      <c r="M726">
        <v>49.256820963022086</v>
      </c>
      <c r="N726">
        <v>-50</v>
      </c>
    </row>
    <row r="727" spans="2:14" x14ac:dyDescent="0.25">
      <c r="B727" t="s">
        <v>811</v>
      </c>
      <c r="C727" t="s">
        <v>63</v>
      </c>
      <c r="D727" s="38">
        <v>96</v>
      </c>
      <c r="E727" s="38">
        <v>159248.59219999987</v>
      </c>
      <c r="F727">
        <v>-50</v>
      </c>
      <c r="G727">
        <v>-50</v>
      </c>
      <c r="H727">
        <v>-50</v>
      </c>
      <c r="I727">
        <v>-50</v>
      </c>
      <c r="J727">
        <v>-50</v>
      </c>
      <c r="K727">
        <v>-50</v>
      </c>
      <c r="L727">
        <v>-50</v>
      </c>
      <c r="M727">
        <v>49.267846354938982</v>
      </c>
      <c r="N727">
        <v>-50</v>
      </c>
    </row>
    <row r="728" spans="2:14" x14ac:dyDescent="0.25">
      <c r="B728" t="s">
        <v>812</v>
      </c>
      <c r="C728" t="s">
        <v>63</v>
      </c>
      <c r="D728" s="38">
        <v>94</v>
      </c>
      <c r="E728" s="38">
        <v>159342.59219999987</v>
      </c>
      <c r="F728">
        <v>-50</v>
      </c>
      <c r="G728">
        <v>-50</v>
      </c>
      <c r="H728">
        <v>-50</v>
      </c>
      <c r="I728">
        <v>-50</v>
      </c>
      <c r="J728">
        <v>-50</v>
      </c>
      <c r="K728">
        <v>-50</v>
      </c>
      <c r="L728">
        <v>-50</v>
      </c>
      <c r="M728">
        <v>49.316328241960981</v>
      </c>
      <c r="N728">
        <v>-50</v>
      </c>
    </row>
    <row r="729" spans="2:14" x14ac:dyDescent="0.25">
      <c r="B729" t="s">
        <v>813</v>
      </c>
      <c r="C729" t="s">
        <v>63</v>
      </c>
      <c r="D729" s="38">
        <v>98</v>
      </c>
      <c r="E729" s="38">
        <v>159440.59219999987</v>
      </c>
      <c r="F729">
        <v>-50</v>
      </c>
      <c r="G729">
        <v>-50</v>
      </c>
      <c r="H729">
        <v>-50</v>
      </c>
      <c r="I729">
        <v>-50</v>
      </c>
      <c r="J729">
        <v>-50</v>
      </c>
      <c r="K729">
        <v>-50</v>
      </c>
      <c r="L729">
        <v>-50</v>
      </c>
      <c r="M729">
        <v>49.332383875002073</v>
      </c>
      <c r="N729">
        <v>-50</v>
      </c>
    </row>
    <row r="730" spans="2:14" x14ac:dyDescent="0.25">
      <c r="B730" t="s">
        <v>814</v>
      </c>
      <c r="C730" t="s">
        <v>29</v>
      </c>
      <c r="D730" s="38">
        <v>60</v>
      </c>
      <c r="E730" s="38">
        <v>159500.59219999987</v>
      </c>
      <c r="F730">
        <v>-50</v>
      </c>
      <c r="G730">
        <v>-50</v>
      </c>
      <c r="H730">
        <v>-50</v>
      </c>
      <c r="I730">
        <v>-50</v>
      </c>
      <c r="J730">
        <v>49.348610169987872</v>
      </c>
      <c r="K730">
        <v>-50</v>
      </c>
      <c r="L730">
        <v>-50</v>
      </c>
      <c r="M730">
        <v>-50</v>
      </c>
      <c r="N730">
        <v>-50</v>
      </c>
    </row>
    <row r="731" spans="2:14" x14ac:dyDescent="0.25">
      <c r="B731" t="s">
        <v>815</v>
      </c>
      <c r="C731" t="s">
        <v>63</v>
      </c>
      <c r="D731" s="38">
        <v>94</v>
      </c>
      <c r="E731" s="38">
        <v>159594.59219999987</v>
      </c>
      <c r="F731">
        <v>-50</v>
      </c>
      <c r="G731">
        <v>-50</v>
      </c>
      <c r="H731">
        <v>-50</v>
      </c>
      <c r="I731">
        <v>-50</v>
      </c>
      <c r="J731">
        <v>-50</v>
      </c>
      <c r="K731">
        <v>-50</v>
      </c>
      <c r="L731">
        <v>-50</v>
      </c>
      <c r="M731">
        <v>49.412722991715569</v>
      </c>
      <c r="N731">
        <v>-50</v>
      </c>
    </row>
    <row r="732" spans="2:14" x14ac:dyDescent="0.25">
      <c r="B732" t="s">
        <v>816</v>
      </c>
      <c r="C732" t="s">
        <v>63</v>
      </c>
      <c r="D732" s="38">
        <v>169</v>
      </c>
      <c r="E732" s="38">
        <v>159763.59219999987</v>
      </c>
      <c r="F732">
        <v>-50</v>
      </c>
      <c r="G732">
        <v>-50</v>
      </c>
      <c r="H732">
        <v>-50</v>
      </c>
      <c r="I732">
        <v>-50</v>
      </c>
      <c r="J732">
        <v>-50</v>
      </c>
      <c r="K732">
        <v>-50</v>
      </c>
      <c r="L732">
        <v>-50</v>
      </c>
      <c r="M732">
        <v>49.438605463083618</v>
      </c>
      <c r="N732">
        <v>-50</v>
      </c>
    </row>
    <row r="733" spans="2:14" x14ac:dyDescent="0.25">
      <c r="B733" t="s">
        <v>817</v>
      </c>
      <c r="C733" t="s">
        <v>81</v>
      </c>
      <c r="D733" s="38">
        <v>56</v>
      </c>
      <c r="E733" s="38">
        <v>159819.59219999987</v>
      </c>
      <c r="F733">
        <v>-50</v>
      </c>
      <c r="G733">
        <v>-50</v>
      </c>
      <c r="H733">
        <v>-50</v>
      </c>
      <c r="I733">
        <v>-50</v>
      </c>
      <c r="J733">
        <v>-50</v>
      </c>
      <c r="K733">
        <v>-50</v>
      </c>
      <c r="L733">
        <v>-50</v>
      </c>
      <c r="M733">
        <v>-50</v>
      </c>
      <c r="N733">
        <v>49.501549099726098</v>
      </c>
    </row>
    <row r="734" spans="2:14" x14ac:dyDescent="0.25">
      <c r="B734" t="s">
        <v>818</v>
      </c>
      <c r="C734" t="s">
        <v>63</v>
      </c>
      <c r="D734" s="38">
        <v>97</v>
      </c>
      <c r="E734" s="38">
        <v>159916.59219999987</v>
      </c>
      <c r="F734">
        <v>-50</v>
      </c>
      <c r="G734">
        <v>-50</v>
      </c>
      <c r="H734">
        <v>-50</v>
      </c>
      <c r="I734">
        <v>-50</v>
      </c>
      <c r="J734">
        <v>-50</v>
      </c>
      <c r="K734">
        <v>-50</v>
      </c>
      <c r="L734">
        <v>-50</v>
      </c>
      <c r="M734">
        <v>49.559955253319202</v>
      </c>
      <c r="N734">
        <v>-50</v>
      </c>
    </row>
    <row r="735" spans="2:14" x14ac:dyDescent="0.25">
      <c r="B735" t="s">
        <v>819</v>
      </c>
      <c r="C735" t="s">
        <v>29</v>
      </c>
      <c r="D735" s="38">
        <v>53.47</v>
      </c>
      <c r="E735" s="38">
        <v>159970.06219999987</v>
      </c>
      <c r="F735">
        <v>-50</v>
      </c>
      <c r="G735">
        <v>-50</v>
      </c>
      <c r="H735">
        <v>-50</v>
      </c>
      <c r="I735">
        <v>-50</v>
      </c>
      <c r="J735">
        <v>49.568605743582964</v>
      </c>
      <c r="K735">
        <v>-50</v>
      </c>
      <c r="L735">
        <v>-50</v>
      </c>
      <c r="M735">
        <v>-50</v>
      </c>
      <c r="N735">
        <v>-50</v>
      </c>
    </row>
    <row r="736" spans="2:14" x14ac:dyDescent="0.25">
      <c r="B736" t="s">
        <v>820</v>
      </c>
      <c r="C736" t="s">
        <v>81</v>
      </c>
      <c r="D736" s="38">
        <v>5</v>
      </c>
      <c r="E736" s="38">
        <v>159975.06219999987</v>
      </c>
      <c r="F736">
        <v>-50</v>
      </c>
      <c r="G736">
        <v>-50</v>
      </c>
      <c r="H736">
        <v>-50</v>
      </c>
      <c r="I736">
        <v>-50</v>
      </c>
      <c r="J736">
        <v>-50</v>
      </c>
      <c r="K736">
        <v>-50</v>
      </c>
      <c r="L736">
        <v>-50</v>
      </c>
      <c r="M736">
        <v>-50</v>
      </c>
      <c r="N736">
        <v>49.593100303951374</v>
      </c>
    </row>
    <row r="737" spans="2:14" x14ac:dyDescent="0.25">
      <c r="B737" t="s">
        <v>821</v>
      </c>
      <c r="C737" t="s">
        <v>63</v>
      </c>
      <c r="D737" s="38">
        <v>84.5</v>
      </c>
      <c r="E737" s="38">
        <v>160059.56219999987</v>
      </c>
      <c r="F737">
        <v>-50</v>
      </c>
      <c r="G737">
        <v>-50</v>
      </c>
      <c r="H737">
        <v>-50</v>
      </c>
      <c r="I737">
        <v>-50</v>
      </c>
      <c r="J737">
        <v>-50</v>
      </c>
      <c r="K737">
        <v>-50</v>
      </c>
      <c r="L737">
        <v>-50</v>
      </c>
      <c r="M737">
        <v>49.632576015526567</v>
      </c>
      <c r="N737">
        <v>-50</v>
      </c>
    </row>
    <row r="738" spans="2:14" x14ac:dyDescent="0.25">
      <c r="B738" t="s">
        <v>822</v>
      </c>
      <c r="C738" t="s">
        <v>63</v>
      </c>
      <c r="D738" s="38">
        <v>94</v>
      </c>
      <c r="E738" s="38">
        <v>160153.56219999987</v>
      </c>
      <c r="F738">
        <v>-50</v>
      </c>
      <c r="G738">
        <v>-50</v>
      </c>
      <c r="H738">
        <v>-50</v>
      </c>
      <c r="I738">
        <v>-50</v>
      </c>
      <c r="J738">
        <v>-50</v>
      </c>
      <c r="K738">
        <v>-50</v>
      </c>
      <c r="L738">
        <v>-50</v>
      </c>
      <c r="M738">
        <v>49.673509912013181</v>
      </c>
      <c r="N738">
        <v>-50</v>
      </c>
    </row>
    <row r="739" spans="2:14" x14ac:dyDescent="0.25">
      <c r="B739" t="s">
        <v>823</v>
      </c>
      <c r="C739" t="s">
        <v>63</v>
      </c>
      <c r="D739" s="38">
        <v>84.5</v>
      </c>
      <c r="E739" s="38">
        <v>160238.06219999987</v>
      </c>
      <c r="F739">
        <v>-50</v>
      </c>
      <c r="G739">
        <v>-50</v>
      </c>
      <c r="H739">
        <v>-50</v>
      </c>
      <c r="I739">
        <v>-50</v>
      </c>
      <c r="J739">
        <v>-50</v>
      </c>
      <c r="K739">
        <v>-50</v>
      </c>
      <c r="L739">
        <v>-50</v>
      </c>
      <c r="M739">
        <v>49.708450729465547</v>
      </c>
      <c r="N739">
        <v>-50</v>
      </c>
    </row>
    <row r="740" spans="2:14" x14ac:dyDescent="0.25">
      <c r="B740" t="s">
        <v>824</v>
      </c>
      <c r="C740" t="s">
        <v>63</v>
      </c>
      <c r="D740" s="38">
        <v>88</v>
      </c>
      <c r="E740" s="38">
        <v>160326.06219999987</v>
      </c>
      <c r="F740">
        <v>-50</v>
      </c>
      <c r="G740">
        <v>-50</v>
      </c>
      <c r="H740">
        <v>-50</v>
      </c>
      <c r="I740">
        <v>-50</v>
      </c>
      <c r="J740">
        <v>-50</v>
      </c>
      <c r="K740">
        <v>-50</v>
      </c>
      <c r="L740">
        <v>-50</v>
      </c>
      <c r="M740">
        <v>49.828897286231374</v>
      </c>
      <c r="N740">
        <v>-50</v>
      </c>
    </row>
    <row r="741" spans="2:14" x14ac:dyDescent="0.25">
      <c r="B741" t="s">
        <v>825</v>
      </c>
      <c r="C741" t="s">
        <v>63</v>
      </c>
      <c r="D741" s="38">
        <v>53.5</v>
      </c>
      <c r="E741" s="38">
        <v>160379.56219999987</v>
      </c>
      <c r="F741">
        <v>-50</v>
      </c>
      <c r="G741">
        <v>-50</v>
      </c>
      <c r="H741">
        <v>-50</v>
      </c>
      <c r="I741">
        <v>-50</v>
      </c>
      <c r="J741">
        <v>-50</v>
      </c>
      <c r="K741">
        <v>-50</v>
      </c>
      <c r="L741">
        <v>-50</v>
      </c>
      <c r="M741">
        <v>49.874555459567453</v>
      </c>
      <c r="N741">
        <v>-50</v>
      </c>
    </row>
    <row r="742" spans="2:14" x14ac:dyDescent="0.25">
      <c r="B742" t="s">
        <v>826</v>
      </c>
      <c r="C742" t="s">
        <v>81</v>
      </c>
      <c r="D742" s="38">
        <v>9.5</v>
      </c>
      <c r="E742" s="38">
        <v>160389.06219999987</v>
      </c>
      <c r="F742">
        <v>-50</v>
      </c>
      <c r="G742">
        <v>-50</v>
      </c>
      <c r="H742">
        <v>-50</v>
      </c>
      <c r="I742">
        <v>-50</v>
      </c>
      <c r="J742">
        <v>-50</v>
      </c>
      <c r="K742">
        <v>-50</v>
      </c>
      <c r="L742">
        <v>-50</v>
      </c>
      <c r="M742">
        <v>-50</v>
      </c>
      <c r="N742">
        <v>49.957847275997302</v>
      </c>
    </row>
    <row r="743" spans="2:14" x14ac:dyDescent="0.25">
      <c r="B743" t="s">
        <v>827</v>
      </c>
      <c r="C743" t="s">
        <v>63</v>
      </c>
      <c r="D743" s="38">
        <v>97.7</v>
      </c>
      <c r="E743" s="38">
        <v>160486.76219999988</v>
      </c>
      <c r="F743">
        <v>-50</v>
      </c>
      <c r="G743">
        <v>-50</v>
      </c>
      <c r="H743">
        <v>-50</v>
      </c>
      <c r="I743">
        <v>-50</v>
      </c>
      <c r="J743">
        <v>-50</v>
      </c>
      <c r="K743">
        <v>-50</v>
      </c>
      <c r="L743">
        <v>-50</v>
      </c>
      <c r="M743">
        <v>50.08007017235493</v>
      </c>
      <c r="N743">
        <v>-50</v>
      </c>
    </row>
    <row r="744" spans="2:14" x14ac:dyDescent="0.25">
      <c r="B744" t="s">
        <v>828</v>
      </c>
      <c r="C744" t="s">
        <v>63</v>
      </c>
      <c r="D744" s="38">
        <v>84.5</v>
      </c>
      <c r="E744" s="38">
        <v>160571.26219999988</v>
      </c>
      <c r="F744">
        <v>-50</v>
      </c>
      <c r="G744">
        <v>-50</v>
      </c>
      <c r="H744">
        <v>-50</v>
      </c>
      <c r="I744">
        <v>-50</v>
      </c>
      <c r="J744">
        <v>-50</v>
      </c>
      <c r="K744">
        <v>-50</v>
      </c>
      <c r="L744">
        <v>-50</v>
      </c>
      <c r="M744">
        <v>50.088261660331163</v>
      </c>
      <c r="N744">
        <v>-50</v>
      </c>
    </row>
    <row r="745" spans="2:14" x14ac:dyDescent="0.25">
      <c r="B745" t="s">
        <v>829</v>
      </c>
      <c r="C745" t="s">
        <v>63</v>
      </c>
      <c r="D745" s="38">
        <v>95</v>
      </c>
      <c r="E745" s="38">
        <v>160666.26219999988</v>
      </c>
      <c r="F745">
        <v>-50</v>
      </c>
      <c r="G745">
        <v>-50</v>
      </c>
      <c r="H745">
        <v>-50</v>
      </c>
      <c r="I745">
        <v>-50</v>
      </c>
      <c r="J745">
        <v>-50</v>
      </c>
      <c r="K745">
        <v>-50</v>
      </c>
      <c r="L745">
        <v>-50</v>
      </c>
      <c r="M745">
        <v>50.178423663043191</v>
      </c>
      <c r="N745">
        <v>-50</v>
      </c>
    </row>
    <row r="746" spans="2:14" x14ac:dyDescent="0.25">
      <c r="B746" t="s">
        <v>830</v>
      </c>
      <c r="C746" t="s">
        <v>63</v>
      </c>
      <c r="D746" s="38">
        <v>53.5</v>
      </c>
      <c r="E746" s="38">
        <v>160719.76219999988</v>
      </c>
      <c r="F746">
        <v>-50</v>
      </c>
      <c r="G746">
        <v>-50</v>
      </c>
      <c r="H746">
        <v>-50</v>
      </c>
      <c r="I746">
        <v>-50</v>
      </c>
      <c r="J746">
        <v>-50</v>
      </c>
      <c r="K746">
        <v>-50</v>
      </c>
      <c r="L746">
        <v>-50</v>
      </c>
      <c r="M746">
        <v>50.244688398923415</v>
      </c>
      <c r="N746">
        <v>-50</v>
      </c>
    </row>
    <row r="747" spans="2:14" x14ac:dyDescent="0.25">
      <c r="B747" t="s">
        <v>831</v>
      </c>
      <c r="C747" t="s">
        <v>63</v>
      </c>
      <c r="D747" s="38">
        <v>84.5</v>
      </c>
      <c r="E747" s="38">
        <v>160804.26219999988</v>
      </c>
      <c r="F747">
        <v>-50</v>
      </c>
      <c r="G747">
        <v>-50</v>
      </c>
      <c r="H747">
        <v>-50</v>
      </c>
      <c r="I747">
        <v>-50</v>
      </c>
      <c r="J747">
        <v>-50</v>
      </c>
      <c r="K747">
        <v>-50</v>
      </c>
      <c r="L747">
        <v>-50</v>
      </c>
      <c r="M747">
        <v>50.309359462325162</v>
      </c>
      <c r="N747">
        <v>-50</v>
      </c>
    </row>
    <row r="748" spans="2:14" x14ac:dyDescent="0.25">
      <c r="B748" t="s">
        <v>832</v>
      </c>
      <c r="C748" t="s">
        <v>63</v>
      </c>
      <c r="D748" s="38">
        <v>97</v>
      </c>
      <c r="E748" s="38">
        <v>160901.26219999988</v>
      </c>
      <c r="F748">
        <v>-50</v>
      </c>
      <c r="G748">
        <v>-50</v>
      </c>
      <c r="H748">
        <v>-50</v>
      </c>
      <c r="I748">
        <v>-50</v>
      </c>
      <c r="J748">
        <v>-50</v>
      </c>
      <c r="K748">
        <v>-50</v>
      </c>
      <c r="L748">
        <v>-50</v>
      </c>
      <c r="M748">
        <v>50.384908480392482</v>
      </c>
      <c r="N748">
        <v>-50</v>
      </c>
    </row>
    <row r="749" spans="2:14" x14ac:dyDescent="0.25">
      <c r="B749" t="s">
        <v>833</v>
      </c>
      <c r="C749" t="s">
        <v>81</v>
      </c>
      <c r="D749" s="38">
        <v>9</v>
      </c>
      <c r="E749" s="38">
        <v>160910.26219999988</v>
      </c>
      <c r="F749">
        <v>-50</v>
      </c>
      <c r="G749">
        <v>-50</v>
      </c>
      <c r="H749">
        <v>-50</v>
      </c>
      <c r="I749">
        <v>-50</v>
      </c>
      <c r="J749">
        <v>-50</v>
      </c>
      <c r="K749">
        <v>-50</v>
      </c>
      <c r="L749">
        <v>-50</v>
      </c>
      <c r="M749">
        <v>-50</v>
      </c>
      <c r="N749">
        <v>50.417225161669599</v>
      </c>
    </row>
    <row r="750" spans="2:14" x14ac:dyDescent="0.25">
      <c r="B750" t="s">
        <v>834</v>
      </c>
      <c r="C750" t="s">
        <v>63</v>
      </c>
      <c r="D750" s="38">
        <v>84.5</v>
      </c>
      <c r="E750" s="38">
        <v>160994.76219999988</v>
      </c>
      <c r="F750">
        <v>-50</v>
      </c>
      <c r="G750">
        <v>-50</v>
      </c>
      <c r="H750">
        <v>-50</v>
      </c>
      <c r="I750">
        <v>-50</v>
      </c>
      <c r="J750">
        <v>-50</v>
      </c>
      <c r="K750">
        <v>-50</v>
      </c>
      <c r="L750">
        <v>-50</v>
      </c>
      <c r="M750">
        <v>50.466047578309635</v>
      </c>
      <c r="N750">
        <v>-50</v>
      </c>
    </row>
    <row r="751" spans="2:14" x14ac:dyDescent="0.25">
      <c r="B751" t="s">
        <v>835</v>
      </c>
      <c r="C751" t="s">
        <v>29</v>
      </c>
      <c r="D751" s="38">
        <v>60</v>
      </c>
      <c r="E751" s="38">
        <v>161054.76219999988</v>
      </c>
      <c r="F751">
        <v>-50</v>
      </c>
      <c r="G751">
        <v>-50</v>
      </c>
      <c r="H751">
        <v>-50</v>
      </c>
      <c r="I751">
        <v>-50</v>
      </c>
      <c r="J751">
        <v>50.493100900595472</v>
      </c>
      <c r="K751">
        <v>-50</v>
      </c>
      <c r="L751">
        <v>-50</v>
      </c>
      <c r="M751">
        <v>-50</v>
      </c>
      <c r="N751">
        <v>-50</v>
      </c>
    </row>
    <row r="752" spans="2:14" x14ac:dyDescent="0.25">
      <c r="B752" t="s">
        <v>836</v>
      </c>
      <c r="C752" t="s">
        <v>70</v>
      </c>
      <c r="D752" s="38">
        <v>78</v>
      </c>
      <c r="E752" s="38">
        <v>161132.76219999988</v>
      </c>
      <c r="F752">
        <v>-50</v>
      </c>
      <c r="G752">
        <v>-50</v>
      </c>
      <c r="H752">
        <v>-50</v>
      </c>
      <c r="I752">
        <v>-50</v>
      </c>
      <c r="J752">
        <v>-50</v>
      </c>
      <c r="K752">
        <v>-50</v>
      </c>
      <c r="L752">
        <v>50.526953509586207</v>
      </c>
      <c r="M752">
        <v>-50</v>
      </c>
      <c r="N752">
        <v>-50</v>
      </c>
    </row>
    <row r="753" spans="2:14" x14ac:dyDescent="0.25">
      <c r="B753" t="s">
        <v>837</v>
      </c>
      <c r="C753" t="s">
        <v>63</v>
      </c>
      <c r="D753" s="38">
        <v>94</v>
      </c>
      <c r="E753" s="38">
        <v>161226.76219999988</v>
      </c>
      <c r="F753">
        <v>-50</v>
      </c>
      <c r="G753">
        <v>-50</v>
      </c>
      <c r="H753">
        <v>-50</v>
      </c>
      <c r="I753">
        <v>-50</v>
      </c>
      <c r="J753">
        <v>-50</v>
      </c>
      <c r="K753">
        <v>-50</v>
      </c>
      <c r="L753">
        <v>-50</v>
      </c>
      <c r="M753">
        <v>50.587167029166281</v>
      </c>
      <c r="N753">
        <v>-50</v>
      </c>
    </row>
    <row r="754" spans="2:14" x14ac:dyDescent="0.25">
      <c r="B754" t="s">
        <v>838</v>
      </c>
      <c r="C754" t="s">
        <v>63</v>
      </c>
      <c r="D754" s="38">
        <v>53.5</v>
      </c>
      <c r="E754" s="38">
        <v>161280.26219999988</v>
      </c>
      <c r="F754">
        <v>-50</v>
      </c>
      <c r="G754">
        <v>-50</v>
      </c>
      <c r="H754">
        <v>-50</v>
      </c>
      <c r="I754">
        <v>-50</v>
      </c>
      <c r="J754">
        <v>-50</v>
      </c>
      <c r="K754">
        <v>-50</v>
      </c>
      <c r="L754">
        <v>-50</v>
      </c>
      <c r="M754">
        <v>50.610047646095509</v>
      </c>
      <c r="N754">
        <v>-50</v>
      </c>
    </row>
    <row r="755" spans="2:14" x14ac:dyDescent="0.25">
      <c r="B755" t="s">
        <v>839</v>
      </c>
      <c r="C755" t="s">
        <v>63</v>
      </c>
      <c r="D755" s="38">
        <v>53.5</v>
      </c>
      <c r="E755" s="38">
        <v>161333.76219999988</v>
      </c>
      <c r="F755">
        <v>-50</v>
      </c>
      <c r="G755">
        <v>-50</v>
      </c>
      <c r="H755">
        <v>-50</v>
      </c>
      <c r="I755">
        <v>-50</v>
      </c>
      <c r="J755">
        <v>-50</v>
      </c>
      <c r="K755">
        <v>-50</v>
      </c>
      <c r="L755">
        <v>-50</v>
      </c>
      <c r="M755">
        <v>50.701261519378029</v>
      </c>
      <c r="N755">
        <v>-50</v>
      </c>
    </row>
    <row r="756" spans="2:14" x14ac:dyDescent="0.25">
      <c r="B756" t="s">
        <v>840</v>
      </c>
      <c r="C756" t="s">
        <v>63</v>
      </c>
      <c r="D756" s="38">
        <v>40.67</v>
      </c>
      <c r="E756" s="38">
        <v>161374.43219999989</v>
      </c>
      <c r="F756">
        <v>-50</v>
      </c>
      <c r="G756">
        <v>-50</v>
      </c>
      <c r="H756">
        <v>-50</v>
      </c>
      <c r="I756">
        <v>-50</v>
      </c>
      <c r="J756">
        <v>-50</v>
      </c>
      <c r="K756">
        <v>-50</v>
      </c>
      <c r="L756">
        <v>-50</v>
      </c>
      <c r="M756">
        <v>50.762094041360612</v>
      </c>
      <c r="N756">
        <v>-50</v>
      </c>
    </row>
    <row r="757" spans="2:14" x14ac:dyDescent="0.25">
      <c r="B757" t="s">
        <v>841</v>
      </c>
      <c r="C757" t="s">
        <v>63</v>
      </c>
      <c r="D757" s="38">
        <v>97</v>
      </c>
      <c r="E757" s="38">
        <v>161471.43219999989</v>
      </c>
      <c r="F757">
        <v>-50</v>
      </c>
      <c r="G757">
        <v>-50</v>
      </c>
      <c r="H757">
        <v>-50</v>
      </c>
      <c r="I757">
        <v>-50</v>
      </c>
      <c r="J757">
        <v>-50</v>
      </c>
      <c r="K757">
        <v>-50</v>
      </c>
      <c r="L757">
        <v>-50</v>
      </c>
      <c r="M757">
        <v>50.785717990265347</v>
      </c>
      <c r="N757">
        <v>-50</v>
      </c>
    </row>
    <row r="758" spans="2:14" x14ac:dyDescent="0.25">
      <c r="B758" t="s">
        <v>842</v>
      </c>
      <c r="C758" t="s">
        <v>81</v>
      </c>
      <c r="D758" s="38">
        <v>57</v>
      </c>
      <c r="E758" s="38">
        <v>161528.43219999989</v>
      </c>
      <c r="F758">
        <v>-50</v>
      </c>
      <c r="G758">
        <v>-50</v>
      </c>
      <c r="H758">
        <v>-50</v>
      </c>
      <c r="I758">
        <v>-50</v>
      </c>
      <c r="J758">
        <v>-50</v>
      </c>
      <c r="K758">
        <v>-50</v>
      </c>
      <c r="L758">
        <v>-50</v>
      </c>
      <c r="M758">
        <v>-50</v>
      </c>
      <c r="N758">
        <v>50.802477921546284</v>
      </c>
    </row>
    <row r="759" spans="2:14" x14ac:dyDescent="0.25">
      <c r="B759" t="s">
        <v>843</v>
      </c>
      <c r="C759" t="s">
        <v>63</v>
      </c>
      <c r="D759" s="38">
        <v>53.5</v>
      </c>
      <c r="E759" s="38">
        <v>161581.93219999989</v>
      </c>
      <c r="F759">
        <v>-50</v>
      </c>
      <c r="G759">
        <v>-50</v>
      </c>
      <c r="H759">
        <v>-50</v>
      </c>
      <c r="I759">
        <v>-50</v>
      </c>
      <c r="J759">
        <v>-50</v>
      </c>
      <c r="K759">
        <v>-50</v>
      </c>
      <c r="L759">
        <v>-50</v>
      </c>
      <c r="M759">
        <v>50.807046251726923</v>
      </c>
      <c r="N759">
        <v>-50</v>
      </c>
    </row>
    <row r="760" spans="2:14" x14ac:dyDescent="0.25">
      <c r="B760" t="s">
        <v>844</v>
      </c>
      <c r="C760" t="s">
        <v>81</v>
      </c>
      <c r="D760" s="38">
        <v>7</v>
      </c>
      <c r="E760" s="38">
        <v>161588.93219999989</v>
      </c>
      <c r="F760">
        <v>-50</v>
      </c>
      <c r="G760">
        <v>-50</v>
      </c>
      <c r="H760">
        <v>-50</v>
      </c>
      <c r="I760">
        <v>-50</v>
      </c>
      <c r="J760">
        <v>-50</v>
      </c>
      <c r="K760">
        <v>-50</v>
      </c>
      <c r="L760">
        <v>-50</v>
      </c>
      <c r="M760">
        <v>-50</v>
      </c>
      <c r="N760">
        <v>51.079267389622991</v>
      </c>
    </row>
    <row r="761" spans="2:14" x14ac:dyDescent="0.25">
      <c r="B761" t="s">
        <v>845</v>
      </c>
      <c r="C761" t="s">
        <v>63</v>
      </c>
      <c r="D761" s="38">
        <v>33</v>
      </c>
      <c r="E761" s="38">
        <v>161621.93219999989</v>
      </c>
      <c r="F761">
        <v>-50</v>
      </c>
      <c r="G761">
        <v>-50</v>
      </c>
      <c r="H761">
        <v>-50</v>
      </c>
      <c r="I761">
        <v>-50</v>
      </c>
      <c r="J761">
        <v>-50</v>
      </c>
      <c r="K761">
        <v>-50</v>
      </c>
      <c r="L761">
        <v>-50</v>
      </c>
      <c r="M761">
        <v>51.291807122966432</v>
      </c>
      <c r="N761">
        <v>-50</v>
      </c>
    </row>
    <row r="762" spans="2:14" x14ac:dyDescent="0.25">
      <c r="B762" t="s">
        <v>846</v>
      </c>
      <c r="C762" t="s">
        <v>63</v>
      </c>
      <c r="D762" s="38">
        <v>98</v>
      </c>
      <c r="E762" s="38">
        <v>161719.93219999989</v>
      </c>
      <c r="F762">
        <v>-50</v>
      </c>
      <c r="G762">
        <v>-50</v>
      </c>
      <c r="H762">
        <v>-50</v>
      </c>
      <c r="I762">
        <v>-50</v>
      </c>
      <c r="J762">
        <v>-50</v>
      </c>
      <c r="K762">
        <v>-50</v>
      </c>
      <c r="L762">
        <v>-50</v>
      </c>
      <c r="M762">
        <v>51.352129283063725</v>
      </c>
      <c r="N762">
        <v>-50</v>
      </c>
    </row>
    <row r="763" spans="2:14" x14ac:dyDescent="0.25">
      <c r="B763" t="s">
        <v>847</v>
      </c>
      <c r="C763" t="s">
        <v>63</v>
      </c>
      <c r="D763" s="38">
        <v>98</v>
      </c>
      <c r="E763" s="38">
        <v>161817.93219999989</v>
      </c>
      <c r="F763">
        <v>-50</v>
      </c>
      <c r="G763">
        <v>-50</v>
      </c>
      <c r="H763">
        <v>-50</v>
      </c>
      <c r="I763">
        <v>-50</v>
      </c>
      <c r="J763">
        <v>-50</v>
      </c>
      <c r="K763">
        <v>-50</v>
      </c>
      <c r="L763">
        <v>-50</v>
      </c>
      <c r="M763">
        <v>51.546589899507403</v>
      </c>
      <c r="N763">
        <v>-50</v>
      </c>
    </row>
    <row r="764" spans="2:14" x14ac:dyDescent="0.25">
      <c r="B764" t="s">
        <v>848</v>
      </c>
      <c r="C764" t="s">
        <v>63</v>
      </c>
      <c r="D764" s="38">
        <v>79</v>
      </c>
      <c r="E764" s="38">
        <v>161896.93219999989</v>
      </c>
      <c r="F764">
        <v>-50</v>
      </c>
      <c r="G764">
        <v>-50</v>
      </c>
      <c r="H764">
        <v>-50</v>
      </c>
      <c r="I764">
        <v>-50</v>
      </c>
      <c r="J764">
        <v>-50</v>
      </c>
      <c r="K764">
        <v>-50</v>
      </c>
      <c r="L764">
        <v>-50</v>
      </c>
      <c r="M764">
        <v>51.732826681285133</v>
      </c>
      <c r="N764">
        <v>-50</v>
      </c>
    </row>
    <row r="765" spans="2:14" x14ac:dyDescent="0.25">
      <c r="B765" t="s">
        <v>849</v>
      </c>
      <c r="C765" t="s">
        <v>63</v>
      </c>
      <c r="D765" s="38">
        <v>40</v>
      </c>
      <c r="E765" s="38">
        <v>161936.93219999989</v>
      </c>
      <c r="F765">
        <v>-50</v>
      </c>
      <c r="G765">
        <v>-50</v>
      </c>
      <c r="H765">
        <v>-50</v>
      </c>
      <c r="I765">
        <v>-50</v>
      </c>
      <c r="J765">
        <v>-50</v>
      </c>
      <c r="K765">
        <v>-50</v>
      </c>
      <c r="L765">
        <v>-50</v>
      </c>
      <c r="M765">
        <v>51.876912635000778</v>
      </c>
      <c r="N765">
        <v>-50</v>
      </c>
    </row>
    <row r="766" spans="2:14" x14ac:dyDescent="0.25">
      <c r="B766" t="s">
        <v>850</v>
      </c>
      <c r="C766" t="s">
        <v>63</v>
      </c>
      <c r="D766" s="38">
        <v>90.3</v>
      </c>
      <c r="E766" s="38">
        <v>162027.23219999988</v>
      </c>
      <c r="F766">
        <v>-50</v>
      </c>
      <c r="G766">
        <v>-50</v>
      </c>
      <c r="H766">
        <v>-50</v>
      </c>
      <c r="I766">
        <v>-50</v>
      </c>
      <c r="J766">
        <v>-50</v>
      </c>
      <c r="K766">
        <v>-50</v>
      </c>
      <c r="L766">
        <v>-50</v>
      </c>
      <c r="M766">
        <v>51.931546055732895</v>
      </c>
      <c r="N766">
        <v>-50</v>
      </c>
    </row>
    <row r="767" spans="2:14" x14ac:dyDescent="0.25">
      <c r="B767" t="s">
        <v>851</v>
      </c>
      <c r="C767" t="s">
        <v>81</v>
      </c>
      <c r="D767" s="38">
        <v>2.9</v>
      </c>
      <c r="E767" s="38">
        <v>162030.13219999988</v>
      </c>
      <c r="F767">
        <v>-50</v>
      </c>
      <c r="G767">
        <v>-50</v>
      </c>
      <c r="H767">
        <v>-50</v>
      </c>
      <c r="I767">
        <v>-50</v>
      </c>
      <c r="J767">
        <v>-50</v>
      </c>
      <c r="K767">
        <v>-50</v>
      </c>
      <c r="L767">
        <v>-50</v>
      </c>
      <c r="M767">
        <v>-50</v>
      </c>
      <c r="N767">
        <v>51.931829016367388</v>
      </c>
    </row>
    <row r="768" spans="2:14" x14ac:dyDescent="0.25">
      <c r="B768" t="s">
        <v>852</v>
      </c>
      <c r="C768" t="s">
        <v>63</v>
      </c>
      <c r="D768" s="38">
        <v>40</v>
      </c>
      <c r="E768" s="38">
        <v>162070.13219999988</v>
      </c>
      <c r="F768">
        <v>-50</v>
      </c>
      <c r="G768">
        <v>-50</v>
      </c>
      <c r="H768">
        <v>-50</v>
      </c>
      <c r="I768">
        <v>-50</v>
      </c>
      <c r="J768">
        <v>-50</v>
      </c>
      <c r="K768">
        <v>-50</v>
      </c>
      <c r="L768">
        <v>-50</v>
      </c>
      <c r="M768">
        <v>51.979888459398936</v>
      </c>
      <c r="N768">
        <v>-50</v>
      </c>
    </row>
    <row r="769" spans="2:14" x14ac:dyDescent="0.25">
      <c r="B769" t="s">
        <v>853</v>
      </c>
      <c r="C769" t="s">
        <v>63</v>
      </c>
      <c r="D769" s="38">
        <v>94</v>
      </c>
      <c r="E769" s="38">
        <v>162164.13219999988</v>
      </c>
      <c r="F769">
        <v>-50</v>
      </c>
      <c r="G769">
        <v>-50</v>
      </c>
      <c r="H769">
        <v>-50</v>
      </c>
      <c r="I769">
        <v>-50</v>
      </c>
      <c r="J769">
        <v>-50</v>
      </c>
      <c r="K769">
        <v>-50</v>
      </c>
      <c r="L769">
        <v>-50</v>
      </c>
      <c r="M769">
        <v>52.041419673216396</v>
      </c>
      <c r="N769">
        <v>-50</v>
      </c>
    </row>
    <row r="770" spans="2:14" x14ac:dyDescent="0.25">
      <c r="B770" t="s">
        <v>854</v>
      </c>
      <c r="C770" t="s">
        <v>63</v>
      </c>
      <c r="D770" s="38">
        <v>94</v>
      </c>
      <c r="E770" s="38">
        <v>162258.13219999988</v>
      </c>
      <c r="F770">
        <v>-50</v>
      </c>
      <c r="G770">
        <v>-50</v>
      </c>
      <c r="H770">
        <v>-50</v>
      </c>
      <c r="I770">
        <v>-50</v>
      </c>
      <c r="J770">
        <v>-50</v>
      </c>
      <c r="K770">
        <v>-50</v>
      </c>
      <c r="L770">
        <v>-50</v>
      </c>
      <c r="M770">
        <v>52.127706686632692</v>
      </c>
      <c r="N770">
        <v>-50</v>
      </c>
    </row>
    <row r="771" spans="2:14" x14ac:dyDescent="0.25">
      <c r="B771" t="s">
        <v>855</v>
      </c>
      <c r="C771" t="s">
        <v>63</v>
      </c>
      <c r="D771" s="38">
        <v>98</v>
      </c>
      <c r="E771" s="38">
        <v>162356.13219999988</v>
      </c>
      <c r="F771">
        <v>-50</v>
      </c>
      <c r="G771">
        <v>-50</v>
      </c>
      <c r="H771">
        <v>-50</v>
      </c>
      <c r="I771">
        <v>-50</v>
      </c>
      <c r="J771">
        <v>-50</v>
      </c>
      <c r="K771">
        <v>-50</v>
      </c>
      <c r="L771">
        <v>-50</v>
      </c>
      <c r="M771">
        <v>52.257079901345911</v>
      </c>
      <c r="N771">
        <v>-50</v>
      </c>
    </row>
    <row r="772" spans="2:14" x14ac:dyDescent="0.25">
      <c r="B772" t="s">
        <v>856</v>
      </c>
      <c r="C772" t="s">
        <v>29</v>
      </c>
      <c r="D772" s="38">
        <v>46.3</v>
      </c>
      <c r="E772" s="38">
        <v>162402.43219999986</v>
      </c>
      <c r="F772">
        <v>-50</v>
      </c>
      <c r="G772">
        <v>-50</v>
      </c>
      <c r="H772">
        <v>-50</v>
      </c>
      <c r="I772">
        <v>-50</v>
      </c>
      <c r="J772">
        <v>52.29445549261181</v>
      </c>
      <c r="K772">
        <v>-50</v>
      </c>
      <c r="L772">
        <v>-50</v>
      </c>
      <c r="M772">
        <v>-50</v>
      </c>
      <c r="N772">
        <v>-50</v>
      </c>
    </row>
    <row r="773" spans="2:14" x14ac:dyDescent="0.25">
      <c r="B773" t="s">
        <v>857</v>
      </c>
      <c r="C773" t="s">
        <v>63</v>
      </c>
      <c r="D773" s="38">
        <v>92.3</v>
      </c>
      <c r="E773" s="38">
        <v>162494.73219999985</v>
      </c>
      <c r="F773">
        <v>-50</v>
      </c>
      <c r="G773">
        <v>-50</v>
      </c>
      <c r="H773">
        <v>-50</v>
      </c>
      <c r="I773">
        <v>-50</v>
      </c>
      <c r="J773">
        <v>-50</v>
      </c>
      <c r="K773">
        <v>-50</v>
      </c>
      <c r="L773">
        <v>-50</v>
      </c>
      <c r="M773">
        <v>52.3142091152815</v>
      </c>
      <c r="N773">
        <v>-50</v>
      </c>
    </row>
    <row r="774" spans="2:14" x14ac:dyDescent="0.25">
      <c r="B774" t="s">
        <v>858</v>
      </c>
      <c r="C774" t="s">
        <v>29</v>
      </c>
      <c r="D774" s="38">
        <v>40.590000000000003</v>
      </c>
      <c r="E774" s="38">
        <v>162535.32219999985</v>
      </c>
      <c r="F774">
        <v>-50</v>
      </c>
      <c r="G774">
        <v>-50</v>
      </c>
      <c r="H774">
        <v>-50</v>
      </c>
      <c r="I774">
        <v>-50</v>
      </c>
      <c r="J774">
        <v>52.430910431098638</v>
      </c>
      <c r="K774">
        <v>-50</v>
      </c>
      <c r="L774">
        <v>-50</v>
      </c>
      <c r="M774">
        <v>-50</v>
      </c>
      <c r="N774">
        <v>-50</v>
      </c>
    </row>
    <row r="775" spans="2:14" x14ac:dyDescent="0.25">
      <c r="B775" t="s">
        <v>859</v>
      </c>
      <c r="C775" t="s">
        <v>63</v>
      </c>
      <c r="D775" s="38">
        <v>67</v>
      </c>
      <c r="E775" s="38">
        <v>162602.32219999985</v>
      </c>
      <c r="F775">
        <v>-50</v>
      </c>
      <c r="G775">
        <v>-50</v>
      </c>
      <c r="H775">
        <v>-50</v>
      </c>
      <c r="I775">
        <v>-50</v>
      </c>
      <c r="J775">
        <v>-50</v>
      </c>
      <c r="K775">
        <v>-50</v>
      </c>
      <c r="L775">
        <v>-50</v>
      </c>
      <c r="M775">
        <v>52.438247192514666</v>
      </c>
      <c r="N775">
        <v>-50</v>
      </c>
    </row>
    <row r="776" spans="2:14" x14ac:dyDescent="0.25">
      <c r="B776" t="s">
        <v>860</v>
      </c>
      <c r="C776" t="s">
        <v>63</v>
      </c>
      <c r="D776" s="38">
        <v>90.1</v>
      </c>
      <c r="E776" s="38">
        <v>162692.42219999986</v>
      </c>
      <c r="F776">
        <v>-50</v>
      </c>
      <c r="G776">
        <v>-50</v>
      </c>
      <c r="H776">
        <v>-50</v>
      </c>
      <c r="I776">
        <v>-50</v>
      </c>
      <c r="J776">
        <v>-50</v>
      </c>
      <c r="K776">
        <v>-50</v>
      </c>
      <c r="L776">
        <v>-50</v>
      </c>
      <c r="M776">
        <v>52.500539438272845</v>
      </c>
      <c r="N776">
        <v>-50</v>
      </c>
    </row>
    <row r="777" spans="2:14" x14ac:dyDescent="0.25">
      <c r="B777" t="s">
        <v>861</v>
      </c>
      <c r="C777" t="s">
        <v>81</v>
      </c>
      <c r="D777" s="38">
        <v>3</v>
      </c>
      <c r="E777" s="38">
        <v>162695.42219999986</v>
      </c>
      <c r="F777">
        <v>-50</v>
      </c>
      <c r="G777">
        <v>-50</v>
      </c>
      <c r="H777">
        <v>-50</v>
      </c>
      <c r="I777">
        <v>-50</v>
      </c>
      <c r="J777">
        <v>-50</v>
      </c>
      <c r="K777">
        <v>-50</v>
      </c>
      <c r="L777">
        <v>-50</v>
      </c>
      <c r="M777">
        <v>-50</v>
      </c>
      <c r="N777">
        <v>52.59413454270598</v>
      </c>
    </row>
    <row r="778" spans="2:14" x14ac:dyDescent="0.25">
      <c r="B778" t="s">
        <v>862</v>
      </c>
      <c r="C778" t="s">
        <v>63</v>
      </c>
      <c r="D778" s="38">
        <v>91.3</v>
      </c>
      <c r="E778" s="38">
        <v>162786.72219999984</v>
      </c>
      <c r="F778">
        <v>-50</v>
      </c>
      <c r="G778">
        <v>-50</v>
      </c>
      <c r="H778">
        <v>-50</v>
      </c>
      <c r="I778">
        <v>-50</v>
      </c>
      <c r="J778">
        <v>-50</v>
      </c>
      <c r="K778">
        <v>-50</v>
      </c>
      <c r="L778">
        <v>-50</v>
      </c>
      <c r="M778">
        <v>52.702833344383038</v>
      </c>
      <c r="N778">
        <v>-50</v>
      </c>
    </row>
    <row r="779" spans="2:14" x14ac:dyDescent="0.25">
      <c r="B779" t="s">
        <v>863</v>
      </c>
      <c r="C779" t="s">
        <v>63</v>
      </c>
      <c r="D779" s="38">
        <v>40</v>
      </c>
      <c r="E779" s="38">
        <v>162826.72219999984</v>
      </c>
      <c r="F779">
        <v>-50</v>
      </c>
      <c r="G779">
        <v>-50</v>
      </c>
      <c r="H779">
        <v>-50</v>
      </c>
      <c r="I779">
        <v>-50</v>
      </c>
      <c r="J779">
        <v>-50</v>
      </c>
      <c r="K779">
        <v>-50</v>
      </c>
      <c r="L779">
        <v>-50</v>
      </c>
      <c r="M779">
        <v>52.712704714640189</v>
      </c>
      <c r="N779">
        <v>-50</v>
      </c>
    </row>
    <row r="780" spans="2:14" x14ac:dyDescent="0.25">
      <c r="B780" t="s">
        <v>864</v>
      </c>
      <c r="C780" t="s">
        <v>81</v>
      </c>
      <c r="D780" s="38">
        <v>29.5</v>
      </c>
      <c r="E780" s="38">
        <v>162856.22219999984</v>
      </c>
      <c r="F780">
        <v>-50</v>
      </c>
      <c r="G780">
        <v>-50</v>
      </c>
      <c r="H780">
        <v>-50</v>
      </c>
      <c r="I780">
        <v>-50</v>
      </c>
      <c r="J780">
        <v>-50</v>
      </c>
      <c r="K780">
        <v>-50</v>
      </c>
      <c r="L780">
        <v>-50</v>
      </c>
      <c r="M780">
        <v>-50</v>
      </c>
      <c r="N780">
        <v>52.774158470911352</v>
      </c>
    </row>
    <row r="781" spans="2:14" x14ac:dyDescent="0.25">
      <c r="B781" t="s">
        <v>865</v>
      </c>
      <c r="C781" t="s">
        <v>29</v>
      </c>
      <c r="D781" s="38">
        <v>53.47</v>
      </c>
      <c r="E781" s="38">
        <v>162909.69219999984</v>
      </c>
      <c r="F781">
        <v>-50</v>
      </c>
      <c r="G781">
        <v>-50</v>
      </c>
      <c r="H781">
        <v>-50</v>
      </c>
      <c r="I781">
        <v>-50</v>
      </c>
      <c r="J781">
        <v>52.905064956686594</v>
      </c>
      <c r="K781">
        <v>-50</v>
      </c>
      <c r="L781">
        <v>-50</v>
      </c>
      <c r="M781">
        <v>-50</v>
      </c>
      <c r="N781">
        <v>-50</v>
      </c>
    </row>
    <row r="782" spans="2:14" x14ac:dyDescent="0.25">
      <c r="B782" t="s">
        <v>866</v>
      </c>
      <c r="C782" t="s">
        <v>81</v>
      </c>
      <c r="D782" s="38">
        <v>6</v>
      </c>
      <c r="E782" s="38">
        <v>162915.69219999984</v>
      </c>
      <c r="F782">
        <v>-50</v>
      </c>
      <c r="G782">
        <v>-50</v>
      </c>
      <c r="H782">
        <v>-50</v>
      </c>
      <c r="I782">
        <v>-50</v>
      </c>
      <c r="J782">
        <v>-50</v>
      </c>
      <c r="K782">
        <v>-50</v>
      </c>
      <c r="L782">
        <v>-50</v>
      </c>
      <c r="M782">
        <v>-50</v>
      </c>
      <c r="N782">
        <v>52.956468605141168</v>
      </c>
    </row>
    <row r="783" spans="2:14" x14ac:dyDescent="0.25">
      <c r="B783" t="s">
        <v>867</v>
      </c>
      <c r="C783" t="s">
        <v>81</v>
      </c>
      <c r="D783" s="38">
        <v>29.5</v>
      </c>
      <c r="E783" s="38">
        <v>162945.19219999984</v>
      </c>
      <c r="F783">
        <v>-50</v>
      </c>
      <c r="G783">
        <v>-50</v>
      </c>
      <c r="H783">
        <v>-50</v>
      </c>
      <c r="I783">
        <v>-50</v>
      </c>
      <c r="J783">
        <v>-50</v>
      </c>
      <c r="K783">
        <v>-50</v>
      </c>
      <c r="L783">
        <v>-50</v>
      </c>
      <c r="M783">
        <v>-50</v>
      </c>
      <c r="N783">
        <v>53.041305212035944</v>
      </c>
    </row>
    <row r="784" spans="2:14" x14ac:dyDescent="0.25">
      <c r="B784" t="s">
        <v>868</v>
      </c>
      <c r="C784" t="s">
        <v>63</v>
      </c>
      <c r="D784" s="38">
        <v>87.2</v>
      </c>
      <c r="E784" s="38">
        <v>163032.39219999986</v>
      </c>
      <c r="F784">
        <v>-50</v>
      </c>
      <c r="G784">
        <v>-50</v>
      </c>
      <c r="H784">
        <v>-50</v>
      </c>
      <c r="I784">
        <v>-50</v>
      </c>
      <c r="J784">
        <v>-50</v>
      </c>
      <c r="K784">
        <v>-50</v>
      </c>
      <c r="L784">
        <v>-50</v>
      </c>
      <c r="M784">
        <v>53.177731092436979</v>
      </c>
      <c r="N784">
        <v>-50</v>
      </c>
    </row>
    <row r="785" spans="2:14" x14ac:dyDescent="0.25">
      <c r="B785" t="s">
        <v>869</v>
      </c>
      <c r="C785" t="s">
        <v>81</v>
      </c>
      <c r="D785" s="38">
        <v>10</v>
      </c>
      <c r="E785" s="38">
        <v>163042.39219999986</v>
      </c>
      <c r="F785">
        <v>-50</v>
      </c>
      <c r="G785">
        <v>-50</v>
      </c>
      <c r="H785">
        <v>-50</v>
      </c>
      <c r="I785">
        <v>-50</v>
      </c>
      <c r="J785">
        <v>-50</v>
      </c>
      <c r="K785">
        <v>-50</v>
      </c>
      <c r="L785">
        <v>-50</v>
      </c>
      <c r="M785">
        <v>-50</v>
      </c>
      <c r="N785">
        <v>53.360375923970437</v>
      </c>
    </row>
    <row r="786" spans="2:14" x14ac:dyDescent="0.25">
      <c r="B786" t="s">
        <v>870</v>
      </c>
      <c r="C786" t="s">
        <v>70</v>
      </c>
      <c r="D786" s="38">
        <v>174</v>
      </c>
      <c r="E786" s="38">
        <v>163216.39219999986</v>
      </c>
      <c r="F786">
        <v>-50</v>
      </c>
      <c r="G786">
        <v>-50</v>
      </c>
      <c r="H786">
        <v>-50</v>
      </c>
      <c r="I786">
        <v>-50</v>
      </c>
      <c r="J786">
        <v>-50</v>
      </c>
      <c r="K786">
        <v>-50</v>
      </c>
      <c r="L786">
        <v>53.428669691410157</v>
      </c>
      <c r="M786">
        <v>-50</v>
      </c>
      <c r="N786">
        <v>-50</v>
      </c>
    </row>
    <row r="787" spans="2:14" x14ac:dyDescent="0.25">
      <c r="B787" t="s">
        <v>871</v>
      </c>
      <c r="C787" t="s">
        <v>63</v>
      </c>
      <c r="D787" s="38">
        <v>91.8</v>
      </c>
      <c r="E787" s="38">
        <v>163308.19219999984</v>
      </c>
      <c r="F787">
        <v>-50</v>
      </c>
      <c r="G787">
        <v>-50</v>
      </c>
      <c r="H787">
        <v>-50</v>
      </c>
      <c r="I787">
        <v>-50</v>
      </c>
      <c r="J787">
        <v>-50</v>
      </c>
      <c r="K787">
        <v>-50</v>
      </c>
      <c r="L787">
        <v>-50</v>
      </c>
      <c r="M787">
        <v>53.508735121037859</v>
      </c>
      <c r="N787">
        <v>-50</v>
      </c>
    </row>
    <row r="788" spans="2:14" x14ac:dyDescent="0.25">
      <c r="B788" t="s">
        <v>872</v>
      </c>
      <c r="C788" t="s">
        <v>29</v>
      </c>
      <c r="D788" s="38">
        <v>190</v>
      </c>
      <c r="E788" s="38">
        <v>163498.19219999984</v>
      </c>
      <c r="F788">
        <v>-50</v>
      </c>
      <c r="G788">
        <v>-50</v>
      </c>
      <c r="H788">
        <v>-50</v>
      </c>
      <c r="I788">
        <v>-50</v>
      </c>
      <c r="J788">
        <v>53.513221102007435</v>
      </c>
      <c r="K788">
        <v>-50</v>
      </c>
      <c r="L788">
        <v>-50</v>
      </c>
      <c r="M788">
        <v>-50</v>
      </c>
      <c r="N788">
        <v>-50</v>
      </c>
    </row>
    <row r="789" spans="2:14" x14ac:dyDescent="0.25">
      <c r="B789" t="s">
        <v>873</v>
      </c>
      <c r="C789" t="s">
        <v>63</v>
      </c>
      <c r="D789" s="38">
        <v>91.5</v>
      </c>
      <c r="E789" s="38">
        <v>163589.69219999984</v>
      </c>
      <c r="F789">
        <v>-50</v>
      </c>
      <c r="G789">
        <v>-50</v>
      </c>
      <c r="H789">
        <v>-50</v>
      </c>
      <c r="I789">
        <v>-50</v>
      </c>
      <c r="J789">
        <v>-50</v>
      </c>
      <c r="K789">
        <v>-50</v>
      </c>
      <c r="L789">
        <v>-50</v>
      </c>
      <c r="M789">
        <v>53.543003626359891</v>
      </c>
      <c r="N789">
        <v>-50</v>
      </c>
    </row>
    <row r="790" spans="2:14" x14ac:dyDescent="0.25">
      <c r="B790" t="s">
        <v>874</v>
      </c>
      <c r="C790" t="s">
        <v>63</v>
      </c>
      <c r="D790" s="38">
        <v>90.5</v>
      </c>
      <c r="E790" s="38">
        <v>163680.19219999984</v>
      </c>
      <c r="F790">
        <v>-50</v>
      </c>
      <c r="G790">
        <v>-50</v>
      </c>
      <c r="H790">
        <v>-50</v>
      </c>
      <c r="I790">
        <v>-50</v>
      </c>
      <c r="J790">
        <v>-50</v>
      </c>
      <c r="K790">
        <v>-50</v>
      </c>
      <c r="L790">
        <v>-50</v>
      </c>
      <c r="M790">
        <v>53.70393981476419</v>
      </c>
      <c r="N790">
        <v>-50</v>
      </c>
    </row>
    <row r="791" spans="2:14" x14ac:dyDescent="0.25">
      <c r="B791" t="s">
        <v>875</v>
      </c>
      <c r="C791" t="s">
        <v>63</v>
      </c>
      <c r="D791" s="38">
        <v>40</v>
      </c>
      <c r="E791" s="38">
        <v>163720.19219999984</v>
      </c>
      <c r="F791">
        <v>-50</v>
      </c>
      <c r="G791">
        <v>-50</v>
      </c>
      <c r="H791">
        <v>-50</v>
      </c>
      <c r="I791">
        <v>-50</v>
      </c>
      <c r="J791">
        <v>-50</v>
      </c>
      <c r="K791">
        <v>-50</v>
      </c>
      <c r="L791">
        <v>-50</v>
      </c>
      <c r="M791">
        <v>53.761740041928725</v>
      </c>
      <c r="N791">
        <v>-50</v>
      </c>
    </row>
    <row r="792" spans="2:14" x14ac:dyDescent="0.25">
      <c r="B792" t="s">
        <v>876</v>
      </c>
      <c r="C792" t="s">
        <v>63</v>
      </c>
      <c r="D792" s="38">
        <v>26</v>
      </c>
      <c r="E792" s="38">
        <v>163746.19219999984</v>
      </c>
      <c r="F792">
        <v>-50</v>
      </c>
      <c r="G792">
        <v>-50</v>
      </c>
      <c r="H792">
        <v>-50</v>
      </c>
      <c r="I792">
        <v>-50</v>
      </c>
      <c r="J792">
        <v>-50</v>
      </c>
      <c r="K792">
        <v>-50</v>
      </c>
      <c r="L792">
        <v>-50</v>
      </c>
      <c r="M792">
        <v>53.958184250235568</v>
      </c>
      <c r="N792">
        <v>-50</v>
      </c>
    </row>
    <row r="793" spans="2:14" x14ac:dyDescent="0.25">
      <c r="B793" t="s">
        <v>877</v>
      </c>
      <c r="C793" t="s">
        <v>29</v>
      </c>
      <c r="D793" s="38">
        <v>620</v>
      </c>
      <c r="E793" s="38">
        <v>164366.19219999984</v>
      </c>
      <c r="F793">
        <v>-50</v>
      </c>
      <c r="G793">
        <v>-50</v>
      </c>
      <c r="H793">
        <v>-50</v>
      </c>
      <c r="I793">
        <v>-50</v>
      </c>
      <c r="J793">
        <v>54.057005420805247</v>
      </c>
      <c r="K793">
        <v>-50</v>
      </c>
      <c r="L793">
        <v>-50</v>
      </c>
      <c r="M793">
        <v>-50</v>
      </c>
      <c r="N793">
        <v>-50</v>
      </c>
    </row>
    <row r="794" spans="2:14" x14ac:dyDescent="0.25">
      <c r="B794" t="s">
        <v>878</v>
      </c>
      <c r="C794" t="s">
        <v>29</v>
      </c>
      <c r="D794" s="38">
        <v>324</v>
      </c>
      <c r="E794" s="38">
        <v>164690.19219999984</v>
      </c>
      <c r="F794">
        <v>-50</v>
      </c>
      <c r="G794">
        <v>-50</v>
      </c>
      <c r="H794">
        <v>-50</v>
      </c>
      <c r="I794">
        <v>-50</v>
      </c>
      <c r="J794">
        <v>54.072102816886996</v>
      </c>
      <c r="K794">
        <v>-50</v>
      </c>
      <c r="L794">
        <v>-50</v>
      </c>
      <c r="M794">
        <v>-50</v>
      </c>
      <c r="N794">
        <v>-50</v>
      </c>
    </row>
    <row r="795" spans="2:14" x14ac:dyDescent="0.25">
      <c r="B795" t="s">
        <v>879</v>
      </c>
      <c r="C795" t="s">
        <v>63</v>
      </c>
      <c r="D795" s="38">
        <v>168.6</v>
      </c>
      <c r="E795" s="38">
        <v>164858.79219999985</v>
      </c>
      <c r="F795">
        <v>-50</v>
      </c>
      <c r="G795">
        <v>-50</v>
      </c>
      <c r="H795">
        <v>-50</v>
      </c>
      <c r="I795">
        <v>-50</v>
      </c>
      <c r="J795">
        <v>-50</v>
      </c>
      <c r="K795">
        <v>-50</v>
      </c>
      <c r="L795">
        <v>-50</v>
      </c>
      <c r="M795">
        <v>54.168877263643594</v>
      </c>
      <c r="N795">
        <v>-50</v>
      </c>
    </row>
    <row r="796" spans="2:14" x14ac:dyDescent="0.25">
      <c r="B796" t="s">
        <v>880</v>
      </c>
      <c r="C796" t="s">
        <v>63</v>
      </c>
      <c r="D796" s="38">
        <v>18</v>
      </c>
      <c r="E796" s="38">
        <v>164876.79219999985</v>
      </c>
      <c r="F796">
        <v>-50</v>
      </c>
      <c r="G796">
        <v>-50</v>
      </c>
      <c r="H796">
        <v>-50</v>
      </c>
      <c r="I796">
        <v>-50</v>
      </c>
      <c r="J796">
        <v>-50</v>
      </c>
      <c r="K796">
        <v>-50</v>
      </c>
      <c r="L796">
        <v>-50</v>
      </c>
      <c r="M796">
        <v>54.216015913743789</v>
      </c>
      <c r="N796">
        <v>-50</v>
      </c>
    </row>
    <row r="797" spans="2:14" x14ac:dyDescent="0.25">
      <c r="B797" t="s">
        <v>881</v>
      </c>
      <c r="C797" t="s">
        <v>63</v>
      </c>
      <c r="D797" s="38">
        <v>102</v>
      </c>
      <c r="E797" s="38">
        <v>164978.79219999985</v>
      </c>
      <c r="F797">
        <v>-50</v>
      </c>
      <c r="G797">
        <v>-50</v>
      </c>
      <c r="H797">
        <v>-50</v>
      </c>
      <c r="I797">
        <v>-50</v>
      </c>
      <c r="J797">
        <v>-50</v>
      </c>
      <c r="K797">
        <v>-50</v>
      </c>
      <c r="L797">
        <v>-50</v>
      </c>
      <c r="M797">
        <v>54.22470169682785</v>
      </c>
      <c r="N797">
        <v>-50</v>
      </c>
    </row>
    <row r="798" spans="2:14" x14ac:dyDescent="0.25">
      <c r="B798" t="s">
        <v>882</v>
      </c>
      <c r="C798" t="s">
        <v>81</v>
      </c>
      <c r="D798" s="38">
        <v>10.5</v>
      </c>
      <c r="E798" s="38">
        <v>164989.29219999985</v>
      </c>
      <c r="F798">
        <v>-50</v>
      </c>
      <c r="G798">
        <v>-50</v>
      </c>
      <c r="H798">
        <v>-50</v>
      </c>
      <c r="I798">
        <v>-50</v>
      </c>
      <c r="J798">
        <v>-50</v>
      </c>
      <c r="K798">
        <v>-50</v>
      </c>
      <c r="L798">
        <v>-50</v>
      </c>
      <c r="M798">
        <v>-50</v>
      </c>
      <c r="N798">
        <v>54.270250456327233</v>
      </c>
    </row>
    <row r="799" spans="2:14" x14ac:dyDescent="0.25">
      <c r="B799" t="s">
        <v>883</v>
      </c>
      <c r="C799" t="s">
        <v>81</v>
      </c>
      <c r="D799" s="38">
        <v>2.67</v>
      </c>
      <c r="E799" s="38">
        <v>164991.96219999986</v>
      </c>
      <c r="F799">
        <v>-50</v>
      </c>
      <c r="G799">
        <v>-50</v>
      </c>
      <c r="H799">
        <v>-50</v>
      </c>
      <c r="I799">
        <v>-50</v>
      </c>
      <c r="J799">
        <v>-50</v>
      </c>
      <c r="K799">
        <v>-50</v>
      </c>
      <c r="L799">
        <v>-50</v>
      </c>
      <c r="M799">
        <v>-50</v>
      </c>
      <c r="N799">
        <v>54.29349086493248</v>
      </c>
    </row>
    <row r="800" spans="2:14" x14ac:dyDescent="0.25">
      <c r="B800" t="s">
        <v>884</v>
      </c>
      <c r="C800" t="s">
        <v>63</v>
      </c>
      <c r="D800" s="38">
        <v>18</v>
      </c>
      <c r="E800" s="38">
        <v>165009.96219999986</v>
      </c>
      <c r="F800">
        <v>-50</v>
      </c>
      <c r="G800">
        <v>-50</v>
      </c>
      <c r="H800">
        <v>-50</v>
      </c>
      <c r="I800">
        <v>-50</v>
      </c>
      <c r="J800">
        <v>-50</v>
      </c>
      <c r="K800">
        <v>-50</v>
      </c>
      <c r="L800">
        <v>-50</v>
      </c>
      <c r="M800">
        <v>54.429445598044801</v>
      </c>
      <c r="N800">
        <v>-50</v>
      </c>
    </row>
    <row r="801" spans="2:14" x14ac:dyDescent="0.25">
      <c r="B801" t="s">
        <v>885</v>
      </c>
      <c r="C801" t="s">
        <v>63</v>
      </c>
      <c r="D801" s="38">
        <v>87.2</v>
      </c>
      <c r="E801" s="38">
        <v>165097.16219999988</v>
      </c>
      <c r="F801">
        <v>-50</v>
      </c>
      <c r="G801">
        <v>-50</v>
      </c>
      <c r="H801">
        <v>-50</v>
      </c>
      <c r="I801">
        <v>-50</v>
      </c>
      <c r="J801">
        <v>-50</v>
      </c>
      <c r="K801">
        <v>-50</v>
      </c>
      <c r="L801">
        <v>-50</v>
      </c>
      <c r="M801">
        <v>54.439513661638337</v>
      </c>
      <c r="N801">
        <v>-50</v>
      </c>
    </row>
    <row r="802" spans="2:14" x14ac:dyDescent="0.25">
      <c r="B802" t="s">
        <v>886</v>
      </c>
      <c r="C802" t="s">
        <v>63</v>
      </c>
      <c r="D802" s="38">
        <v>18</v>
      </c>
      <c r="E802" s="38">
        <v>165115.16219999988</v>
      </c>
      <c r="F802">
        <v>-50</v>
      </c>
      <c r="G802">
        <v>-50</v>
      </c>
      <c r="H802">
        <v>-50</v>
      </c>
      <c r="I802">
        <v>-50</v>
      </c>
      <c r="J802">
        <v>-50</v>
      </c>
      <c r="K802">
        <v>-50</v>
      </c>
      <c r="L802">
        <v>-50</v>
      </c>
      <c r="M802">
        <v>54.472487730133182</v>
      </c>
      <c r="N802">
        <v>-50</v>
      </c>
    </row>
    <row r="803" spans="2:14" x14ac:dyDescent="0.25">
      <c r="B803" t="s">
        <v>887</v>
      </c>
      <c r="C803" t="s">
        <v>63</v>
      </c>
      <c r="D803" s="38">
        <v>115</v>
      </c>
      <c r="E803" s="38">
        <v>165230.16219999988</v>
      </c>
      <c r="F803">
        <v>-50</v>
      </c>
      <c r="G803">
        <v>-50</v>
      </c>
      <c r="H803">
        <v>-50</v>
      </c>
      <c r="I803">
        <v>-50</v>
      </c>
      <c r="J803">
        <v>-50</v>
      </c>
      <c r="K803">
        <v>-50</v>
      </c>
      <c r="L803">
        <v>-50</v>
      </c>
      <c r="M803">
        <v>54.612421250442829</v>
      </c>
      <c r="N803">
        <v>-50</v>
      </c>
    </row>
    <row r="804" spans="2:14" x14ac:dyDescent="0.25">
      <c r="B804" t="s">
        <v>888</v>
      </c>
      <c r="C804" t="s">
        <v>63</v>
      </c>
      <c r="D804" s="38">
        <v>120</v>
      </c>
      <c r="E804" s="38">
        <v>165350.16219999988</v>
      </c>
      <c r="F804">
        <v>-50</v>
      </c>
      <c r="G804">
        <v>-50</v>
      </c>
      <c r="H804">
        <v>-50</v>
      </c>
      <c r="I804">
        <v>-50</v>
      </c>
      <c r="J804">
        <v>-50</v>
      </c>
      <c r="K804">
        <v>-50</v>
      </c>
      <c r="L804">
        <v>-50</v>
      </c>
      <c r="M804">
        <v>54.666501207604206</v>
      </c>
      <c r="N804">
        <v>-50</v>
      </c>
    </row>
    <row r="805" spans="2:14" x14ac:dyDescent="0.25">
      <c r="B805" t="s">
        <v>889</v>
      </c>
      <c r="C805" t="s">
        <v>63</v>
      </c>
      <c r="D805" s="38">
        <v>149</v>
      </c>
      <c r="E805" s="38">
        <v>165499.16219999988</v>
      </c>
      <c r="F805">
        <v>-50</v>
      </c>
      <c r="G805">
        <v>-50</v>
      </c>
      <c r="H805">
        <v>-50</v>
      </c>
      <c r="I805">
        <v>-50</v>
      </c>
      <c r="J805">
        <v>-50</v>
      </c>
      <c r="K805">
        <v>-50</v>
      </c>
      <c r="L805">
        <v>-50</v>
      </c>
      <c r="M805">
        <v>54.674742006475988</v>
      </c>
      <c r="N805">
        <v>-50</v>
      </c>
    </row>
    <row r="806" spans="2:14" x14ac:dyDescent="0.25">
      <c r="B806" t="s">
        <v>890</v>
      </c>
      <c r="C806" t="s">
        <v>81</v>
      </c>
      <c r="D806" s="38">
        <v>3</v>
      </c>
      <c r="E806" s="38">
        <v>165502.16219999988</v>
      </c>
      <c r="F806">
        <v>-50</v>
      </c>
      <c r="G806">
        <v>-50</v>
      </c>
      <c r="H806">
        <v>-50</v>
      </c>
      <c r="I806">
        <v>-50</v>
      </c>
      <c r="J806">
        <v>-50</v>
      </c>
      <c r="K806">
        <v>-50</v>
      </c>
      <c r="L806">
        <v>-50</v>
      </c>
      <c r="M806">
        <v>-50</v>
      </c>
      <c r="N806">
        <v>54.859478885893978</v>
      </c>
    </row>
    <row r="807" spans="2:14" x14ac:dyDescent="0.25">
      <c r="B807" t="s">
        <v>891</v>
      </c>
      <c r="C807" t="s">
        <v>81</v>
      </c>
      <c r="D807" s="38">
        <v>3</v>
      </c>
      <c r="E807" s="38">
        <v>165505.16219999988</v>
      </c>
      <c r="F807">
        <v>-50</v>
      </c>
      <c r="G807">
        <v>-50</v>
      </c>
      <c r="H807">
        <v>-50</v>
      </c>
      <c r="I807">
        <v>-50</v>
      </c>
      <c r="J807">
        <v>-50</v>
      </c>
      <c r="K807">
        <v>-50</v>
      </c>
      <c r="L807">
        <v>-50</v>
      </c>
      <c r="M807">
        <v>-50</v>
      </c>
      <c r="N807">
        <v>54.859478885893978</v>
      </c>
    </row>
    <row r="808" spans="2:14" x14ac:dyDescent="0.25">
      <c r="B808" t="s">
        <v>892</v>
      </c>
      <c r="C808" t="s">
        <v>63</v>
      </c>
      <c r="D808" s="38">
        <v>24</v>
      </c>
      <c r="E808" s="38">
        <v>165529.16219999988</v>
      </c>
      <c r="F808">
        <v>-50</v>
      </c>
      <c r="G808">
        <v>-50</v>
      </c>
      <c r="H808">
        <v>-50</v>
      </c>
      <c r="I808">
        <v>-50</v>
      </c>
      <c r="J808">
        <v>-50</v>
      </c>
      <c r="K808">
        <v>-50</v>
      </c>
      <c r="L808">
        <v>-50</v>
      </c>
      <c r="M808">
        <v>54.882291712480381</v>
      </c>
      <c r="N808">
        <v>-50</v>
      </c>
    </row>
    <row r="809" spans="2:14" x14ac:dyDescent="0.25">
      <c r="B809" t="s">
        <v>893</v>
      </c>
      <c r="C809" t="s">
        <v>70</v>
      </c>
      <c r="D809" s="38">
        <v>107</v>
      </c>
      <c r="E809" s="38">
        <v>165636.16219999988</v>
      </c>
      <c r="F809">
        <v>-50</v>
      </c>
      <c r="G809">
        <v>-50</v>
      </c>
      <c r="H809">
        <v>-50</v>
      </c>
      <c r="I809">
        <v>-50</v>
      </c>
      <c r="J809">
        <v>-50</v>
      </c>
      <c r="K809">
        <v>-50</v>
      </c>
      <c r="L809">
        <v>54.925917484793679</v>
      </c>
      <c r="M809">
        <v>-50</v>
      </c>
      <c r="N809">
        <v>-50</v>
      </c>
    </row>
    <row r="810" spans="2:14" x14ac:dyDescent="0.25">
      <c r="B810" t="s">
        <v>894</v>
      </c>
      <c r="C810" t="s">
        <v>63</v>
      </c>
      <c r="D810" s="38">
        <v>77</v>
      </c>
      <c r="E810" s="38">
        <v>165713.16219999988</v>
      </c>
      <c r="F810">
        <v>-50</v>
      </c>
      <c r="G810">
        <v>-50</v>
      </c>
      <c r="H810">
        <v>-50</v>
      </c>
      <c r="I810">
        <v>-50</v>
      </c>
      <c r="J810">
        <v>-50</v>
      </c>
      <c r="K810">
        <v>-50</v>
      </c>
      <c r="L810">
        <v>-50</v>
      </c>
      <c r="M810">
        <v>54.964747291746235</v>
      </c>
      <c r="N810">
        <v>-50</v>
      </c>
    </row>
    <row r="811" spans="2:14" x14ac:dyDescent="0.25">
      <c r="B811" t="s">
        <v>895</v>
      </c>
      <c r="C811" t="s">
        <v>81</v>
      </c>
      <c r="D811" s="38">
        <v>25</v>
      </c>
      <c r="E811" s="38">
        <v>165738.16219999988</v>
      </c>
      <c r="F811">
        <v>-50</v>
      </c>
      <c r="G811">
        <v>-50</v>
      </c>
      <c r="H811">
        <v>-50</v>
      </c>
      <c r="I811">
        <v>-50</v>
      </c>
      <c r="J811">
        <v>-50</v>
      </c>
      <c r="K811">
        <v>-50</v>
      </c>
      <c r="L811">
        <v>-50</v>
      </c>
      <c r="M811">
        <v>-50</v>
      </c>
      <c r="N811">
        <v>55.04060252473019</v>
      </c>
    </row>
    <row r="812" spans="2:14" x14ac:dyDescent="0.25">
      <c r="B812" t="s">
        <v>896</v>
      </c>
      <c r="C812" t="s">
        <v>29</v>
      </c>
      <c r="D812" s="38">
        <v>51</v>
      </c>
      <c r="E812" s="38">
        <v>165789.16219999988</v>
      </c>
      <c r="F812">
        <v>-50</v>
      </c>
      <c r="G812">
        <v>-50</v>
      </c>
      <c r="H812">
        <v>-50</v>
      </c>
      <c r="I812">
        <v>-50</v>
      </c>
      <c r="J812">
        <v>55.357417670954369</v>
      </c>
      <c r="K812">
        <v>-50</v>
      </c>
      <c r="L812">
        <v>-50</v>
      </c>
      <c r="M812">
        <v>-50</v>
      </c>
      <c r="N812">
        <v>-50</v>
      </c>
    </row>
    <row r="813" spans="2:14" x14ac:dyDescent="0.25">
      <c r="B813" t="s">
        <v>897</v>
      </c>
      <c r="C813" t="s">
        <v>70</v>
      </c>
      <c r="D813" s="38">
        <v>124</v>
      </c>
      <c r="E813" s="38">
        <v>165913.16219999988</v>
      </c>
      <c r="F813">
        <v>-50</v>
      </c>
      <c r="G813">
        <v>-50</v>
      </c>
      <c r="H813">
        <v>-50</v>
      </c>
      <c r="I813">
        <v>-50</v>
      </c>
      <c r="J813">
        <v>-50</v>
      </c>
      <c r="K813">
        <v>-50</v>
      </c>
      <c r="L813">
        <v>55.455626406514895</v>
      </c>
      <c r="M813">
        <v>-50</v>
      </c>
      <c r="N813">
        <v>-50</v>
      </c>
    </row>
    <row r="814" spans="2:14" x14ac:dyDescent="0.25">
      <c r="B814" t="s">
        <v>898</v>
      </c>
      <c r="C814" t="s">
        <v>63</v>
      </c>
      <c r="D814" s="38">
        <v>120</v>
      </c>
      <c r="E814" s="38">
        <v>166033.16219999988</v>
      </c>
      <c r="F814">
        <v>-50</v>
      </c>
      <c r="G814">
        <v>-50</v>
      </c>
      <c r="H814">
        <v>-50</v>
      </c>
      <c r="I814">
        <v>-50</v>
      </c>
      <c r="J814">
        <v>-50</v>
      </c>
      <c r="K814">
        <v>-50</v>
      </c>
      <c r="L814">
        <v>-50</v>
      </c>
      <c r="M814">
        <v>55.478596773347775</v>
      </c>
      <c r="N814">
        <v>-50</v>
      </c>
    </row>
    <row r="815" spans="2:14" x14ac:dyDescent="0.25">
      <c r="B815" t="s">
        <v>899</v>
      </c>
      <c r="C815" t="s">
        <v>81</v>
      </c>
      <c r="D815" s="38">
        <v>3.22</v>
      </c>
      <c r="E815" s="38">
        <v>166036.38219999988</v>
      </c>
      <c r="F815">
        <v>-50</v>
      </c>
      <c r="G815">
        <v>-50</v>
      </c>
      <c r="H815">
        <v>-50</v>
      </c>
      <c r="I815">
        <v>-50</v>
      </c>
      <c r="J815">
        <v>-50</v>
      </c>
      <c r="K815">
        <v>-50</v>
      </c>
      <c r="L815">
        <v>-50</v>
      </c>
      <c r="M815">
        <v>-50</v>
      </c>
      <c r="N815">
        <v>55.67258851495059</v>
      </c>
    </row>
    <row r="816" spans="2:14" x14ac:dyDescent="0.25">
      <c r="B816" t="s">
        <v>900</v>
      </c>
      <c r="C816" t="s">
        <v>63</v>
      </c>
      <c r="D816" s="38">
        <v>22</v>
      </c>
      <c r="E816" s="38">
        <v>166058.38219999988</v>
      </c>
      <c r="F816">
        <v>-50</v>
      </c>
      <c r="G816">
        <v>-50</v>
      </c>
      <c r="H816">
        <v>-50</v>
      </c>
      <c r="I816">
        <v>-50</v>
      </c>
      <c r="J816">
        <v>-50</v>
      </c>
      <c r="K816">
        <v>-50</v>
      </c>
      <c r="L816">
        <v>-50</v>
      </c>
      <c r="M816">
        <v>55.758447721743316</v>
      </c>
      <c r="N816">
        <v>-50</v>
      </c>
    </row>
    <row r="817" spans="2:14" x14ac:dyDescent="0.25">
      <c r="B817" t="s">
        <v>901</v>
      </c>
      <c r="C817" t="s">
        <v>63</v>
      </c>
      <c r="D817" s="38">
        <v>24</v>
      </c>
      <c r="E817" s="38">
        <v>166082.38219999988</v>
      </c>
      <c r="F817">
        <v>-50</v>
      </c>
      <c r="G817">
        <v>-50</v>
      </c>
      <c r="H817">
        <v>-50</v>
      </c>
      <c r="I817">
        <v>-50</v>
      </c>
      <c r="J817">
        <v>-50</v>
      </c>
      <c r="K817">
        <v>-50</v>
      </c>
      <c r="L817">
        <v>-50</v>
      </c>
      <c r="M817">
        <v>55.865995717344752</v>
      </c>
      <c r="N817">
        <v>-50</v>
      </c>
    </row>
    <row r="818" spans="2:14" x14ac:dyDescent="0.25">
      <c r="B818" t="s">
        <v>902</v>
      </c>
      <c r="C818" t="s">
        <v>63</v>
      </c>
      <c r="D818" s="38">
        <v>24</v>
      </c>
      <c r="E818" s="38">
        <v>166106.38219999988</v>
      </c>
      <c r="F818">
        <v>-50</v>
      </c>
      <c r="G818">
        <v>-50</v>
      </c>
      <c r="H818">
        <v>-50</v>
      </c>
      <c r="I818">
        <v>-50</v>
      </c>
      <c r="J818">
        <v>-50</v>
      </c>
      <c r="K818">
        <v>-50</v>
      </c>
      <c r="L818">
        <v>-50</v>
      </c>
      <c r="M818">
        <v>55.865995717344752</v>
      </c>
      <c r="N818">
        <v>-50</v>
      </c>
    </row>
    <row r="819" spans="2:14" x14ac:dyDescent="0.25">
      <c r="B819" t="s">
        <v>903</v>
      </c>
      <c r="C819" t="s">
        <v>63</v>
      </c>
      <c r="D819" s="38">
        <v>24</v>
      </c>
      <c r="E819" s="38">
        <v>166130.38219999988</v>
      </c>
      <c r="F819">
        <v>-50</v>
      </c>
      <c r="G819">
        <v>-50</v>
      </c>
      <c r="H819">
        <v>-50</v>
      </c>
      <c r="I819">
        <v>-50</v>
      </c>
      <c r="J819">
        <v>-50</v>
      </c>
      <c r="K819">
        <v>-50</v>
      </c>
      <c r="L819">
        <v>-50</v>
      </c>
      <c r="M819">
        <v>55.902081513828236</v>
      </c>
      <c r="N819">
        <v>-50</v>
      </c>
    </row>
    <row r="820" spans="2:14" x14ac:dyDescent="0.25">
      <c r="B820" t="s">
        <v>904</v>
      </c>
      <c r="C820" t="s">
        <v>63</v>
      </c>
      <c r="D820" s="38">
        <v>115</v>
      </c>
      <c r="E820" s="38">
        <v>166245.38219999988</v>
      </c>
      <c r="F820">
        <v>-50</v>
      </c>
      <c r="G820">
        <v>-50</v>
      </c>
      <c r="H820">
        <v>-50</v>
      </c>
      <c r="I820">
        <v>-50</v>
      </c>
      <c r="J820">
        <v>-50</v>
      </c>
      <c r="K820">
        <v>-50</v>
      </c>
      <c r="L820">
        <v>-50</v>
      </c>
      <c r="M820">
        <v>55.96327269072269</v>
      </c>
      <c r="N820">
        <v>-50</v>
      </c>
    </row>
    <row r="821" spans="2:14" x14ac:dyDescent="0.25">
      <c r="B821" t="s">
        <v>905</v>
      </c>
      <c r="C821" t="s">
        <v>63</v>
      </c>
      <c r="D821" s="38">
        <v>26</v>
      </c>
      <c r="E821" s="38">
        <v>166271.38219999988</v>
      </c>
      <c r="F821">
        <v>-50</v>
      </c>
      <c r="G821">
        <v>-50</v>
      </c>
      <c r="H821">
        <v>-50</v>
      </c>
      <c r="I821">
        <v>-50</v>
      </c>
      <c r="J821">
        <v>-50</v>
      </c>
      <c r="K821">
        <v>-50</v>
      </c>
      <c r="L821">
        <v>-50</v>
      </c>
      <c r="M821">
        <v>55.985595812589466</v>
      </c>
      <c r="N821">
        <v>-50</v>
      </c>
    </row>
    <row r="822" spans="2:14" x14ac:dyDescent="0.25">
      <c r="B822" t="s">
        <v>906</v>
      </c>
      <c r="C822" t="s">
        <v>63</v>
      </c>
      <c r="D822" s="38">
        <v>26</v>
      </c>
      <c r="E822" s="38">
        <v>166297.38219999988</v>
      </c>
      <c r="F822">
        <v>-50</v>
      </c>
      <c r="G822">
        <v>-50</v>
      </c>
      <c r="H822">
        <v>-50</v>
      </c>
      <c r="I822">
        <v>-50</v>
      </c>
      <c r="J822">
        <v>-50</v>
      </c>
      <c r="K822">
        <v>-50</v>
      </c>
      <c r="L822">
        <v>-50</v>
      </c>
      <c r="M822">
        <v>56.012566466470297</v>
      </c>
      <c r="N822">
        <v>-50</v>
      </c>
    </row>
    <row r="823" spans="2:14" x14ac:dyDescent="0.25">
      <c r="B823" t="s">
        <v>907</v>
      </c>
      <c r="C823" t="s">
        <v>63</v>
      </c>
      <c r="D823" s="38">
        <v>26</v>
      </c>
      <c r="E823" s="38">
        <v>166323.38219999988</v>
      </c>
      <c r="F823">
        <v>-50</v>
      </c>
      <c r="G823">
        <v>-50</v>
      </c>
      <c r="H823">
        <v>-50</v>
      </c>
      <c r="I823">
        <v>-50</v>
      </c>
      <c r="J823">
        <v>-50</v>
      </c>
      <c r="K823">
        <v>-50</v>
      </c>
      <c r="L823">
        <v>-50</v>
      </c>
      <c r="M823">
        <v>56.015295257768777</v>
      </c>
      <c r="N823">
        <v>-50</v>
      </c>
    </row>
    <row r="824" spans="2:14" x14ac:dyDescent="0.25">
      <c r="B824" t="s">
        <v>908</v>
      </c>
      <c r="C824" t="s">
        <v>63</v>
      </c>
      <c r="D824" s="38">
        <v>96</v>
      </c>
      <c r="E824" s="38">
        <v>166419.38219999988</v>
      </c>
      <c r="F824">
        <v>-50</v>
      </c>
      <c r="G824">
        <v>-50</v>
      </c>
      <c r="H824">
        <v>-50</v>
      </c>
      <c r="I824">
        <v>-50</v>
      </c>
      <c r="J824">
        <v>-50</v>
      </c>
      <c r="K824">
        <v>-50</v>
      </c>
      <c r="L824">
        <v>-50</v>
      </c>
      <c r="M824">
        <v>56.0273157935151</v>
      </c>
      <c r="N824">
        <v>-50</v>
      </c>
    </row>
    <row r="825" spans="2:14" x14ac:dyDescent="0.25">
      <c r="B825" t="s">
        <v>909</v>
      </c>
      <c r="C825" t="s">
        <v>63</v>
      </c>
      <c r="D825" s="38">
        <v>115</v>
      </c>
      <c r="E825" s="38">
        <v>166534.38219999988</v>
      </c>
      <c r="F825">
        <v>-50</v>
      </c>
      <c r="G825">
        <v>-50</v>
      </c>
      <c r="H825">
        <v>-50</v>
      </c>
      <c r="I825">
        <v>-50</v>
      </c>
      <c r="J825">
        <v>-50</v>
      </c>
      <c r="K825">
        <v>-50</v>
      </c>
      <c r="L825">
        <v>-50</v>
      </c>
      <c r="M825">
        <v>56.027614663256614</v>
      </c>
      <c r="N825">
        <v>-50</v>
      </c>
    </row>
    <row r="826" spans="2:14" x14ac:dyDescent="0.25">
      <c r="B826" t="s">
        <v>910</v>
      </c>
      <c r="C826" t="s">
        <v>63</v>
      </c>
      <c r="D826" s="38">
        <v>26</v>
      </c>
      <c r="E826" s="38">
        <v>166560.38219999988</v>
      </c>
      <c r="F826">
        <v>-50</v>
      </c>
      <c r="G826">
        <v>-50</v>
      </c>
      <c r="H826">
        <v>-50</v>
      </c>
      <c r="I826">
        <v>-50</v>
      </c>
      <c r="J826">
        <v>-50</v>
      </c>
      <c r="K826">
        <v>-50</v>
      </c>
      <c r="L826">
        <v>-50</v>
      </c>
      <c r="M826">
        <v>56.049072098546752</v>
      </c>
      <c r="N826">
        <v>-50</v>
      </c>
    </row>
    <row r="827" spans="2:14" x14ac:dyDescent="0.25">
      <c r="B827" t="s">
        <v>911</v>
      </c>
      <c r="C827" t="s">
        <v>63</v>
      </c>
      <c r="D827" s="38">
        <v>26</v>
      </c>
      <c r="E827" s="38">
        <v>166586.38219999988</v>
      </c>
      <c r="F827">
        <v>-50</v>
      </c>
      <c r="G827">
        <v>-50</v>
      </c>
      <c r="H827">
        <v>-50</v>
      </c>
      <c r="I827">
        <v>-50</v>
      </c>
      <c r="J827">
        <v>-50</v>
      </c>
      <c r="K827">
        <v>-50</v>
      </c>
      <c r="L827">
        <v>-50</v>
      </c>
      <c r="M827">
        <v>56.065846762976243</v>
      </c>
      <c r="N827">
        <v>-50</v>
      </c>
    </row>
    <row r="828" spans="2:14" x14ac:dyDescent="0.25">
      <c r="B828" t="s">
        <v>912</v>
      </c>
      <c r="C828" t="s">
        <v>63</v>
      </c>
      <c r="D828" s="38">
        <v>26</v>
      </c>
      <c r="E828" s="38">
        <v>166612.38219999988</v>
      </c>
      <c r="F828">
        <v>-50</v>
      </c>
      <c r="G828">
        <v>-50</v>
      </c>
      <c r="H828">
        <v>-50</v>
      </c>
      <c r="I828">
        <v>-50</v>
      </c>
      <c r="J828">
        <v>-50</v>
      </c>
      <c r="K828">
        <v>-50</v>
      </c>
      <c r="L828">
        <v>-50</v>
      </c>
      <c r="M828">
        <v>56.067191953852181</v>
      </c>
      <c r="N828">
        <v>-50</v>
      </c>
    </row>
    <row r="829" spans="2:14" x14ac:dyDescent="0.25">
      <c r="B829" t="s">
        <v>913</v>
      </c>
      <c r="C829" t="s">
        <v>63</v>
      </c>
      <c r="D829" s="38">
        <v>22</v>
      </c>
      <c r="E829" s="38">
        <v>166634.38219999988</v>
      </c>
      <c r="F829">
        <v>-50</v>
      </c>
      <c r="G829">
        <v>-50</v>
      </c>
      <c r="H829">
        <v>-50</v>
      </c>
      <c r="I829">
        <v>-50</v>
      </c>
      <c r="J829">
        <v>-50</v>
      </c>
      <c r="K829">
        <v>-50</v>
      </c>
      <c r="L829">
        <v>-50</v>
      </c>
      <c r="M829">
        <v>56.068352302121049</v>
      </c>
      <c r="N829">
        <v>-50</v>
      </c>
    </row>
    <row r="830" spans="2:14" x14ac:dyDescent="0.25">
      <c r="B830" t="s">
        <v>914</v>
      </c>
      <c r="C830" t="s">
        <v>63</v>
      </c>
      <c r="D830" s="38">
        <v>26</v>
      </c>
      <c r="E830" s="38">
        <v>166660.38219999988</v>
      </c>
      <c r="F830">
        <v>-50</v>
      </c>
      <c r="G830">
        <v>-50</v>
      </c>
      <c r="H830">
        <v>-50</v>
      </c>
      <c r="I830">
        <v>-50</v>
      </c>
      <c r="J830">
        <v>-50</v>
      </c>
      <c r="K830">
        <v>-50</v>
      </c>
      <c r="L830">
        <v>-50</v>
      </c>
      <c r="M830">
        <v>56.210778854020958</v>
      </c>
      <c r="N830">
        <v>-50</v>
      </c>
    </row>
    <row r="831" spans="2:14" x14ac:dyDescent="0.25">
      <c r="B831" t="s">
        <v>915</v>
      </c>
      <c r="C831" t="s">
        <v>63</v>
      </c>
      <c r="D831" s="38">
        <v>26</v>
      </c>
      <c r="E831" s="38">
        <v>166686.38219999988</v>
      </c>
      <c r="F831">
        <v>-50</v>
      </c>
      <c r="G831">
        <v>-50</v>
      </c>
      <c r="H831">
        <v>-50</v>
      </c>
      <c r="I831">
        <v>-50</v>
      </c>
      <c r="J831">
        <v>-50</v>
      </c>
      <c r="K831">
        <v>-50</v>
      </c>
      <c r="L831">
        <v>-50</v>
      </c>
      <c r="M831">
        <v>56.280598623925925</v>
      </c>
      <c r="N831">
        <v>-50</v>
      </c>
    </row>
    <row r="832" spans="2:14" x14ac:dyDescent="0.25">
      <c r="B832" t="s">
        <v>916</v>
      </c>
      <c r="C832" t="s">
        <v>63</v>
      </c>
      <c r="D832" s="38">
        <v>120</v>
      </c>
      <c r="E832" s="38">
        <v>166806.38219999988</v>
      </c>
      <c r="F832">
        <v>-50</v>
      </c>
      <c r="G832">
        <v>-50</v>
      </c>
      <c r="H832">
        <v>-50</v>
      </c>
      <c r="I832">
        <v>-50</v>
      </c>
      <c r="J832">
        <v>-50</v>
      </c>
      <c r="K832">
        <v>-50</v>
      </c>
      <c r="L832">
        <v>-50</v>
      </c>
      <c r="M832">
        <v>56.316959595959595</v>
      </c>
      <c r="N832">
        <v>-50</v>
      </c>
    </row>
    <row r="833" spans="2:14" x14ac:dyDescent="0.25">
      <c r="B833" t="s">
        <v>917</v>
      </c>
      <c r="C833" t="s">
        <v>81</v>
      </c>
      <c r="D833" s="38">
        <v>3.3</v>
      </c>
      <c r="E833" s="38">
        <v>166809.68219999986</v>
      </c>
      <c r="F833">
        <v>-50</v>
      </c>
      <c r="G833">
        <v>-50</v>
      </c>
      <c r="H833">
        <v>-50</v>
      </c>
      <c r="I833">
        <v>-50</v>
      </c>
      <c r="J833">
        <v>-50</v>
      </c>
      <c r="K833">
        <v>-50</v>
      </c>
      <c r="L833">
        <v>-50</v>
      </c>
      <c r="M833">
        <v>-50</v>
      </c>
      <c r="N833">
        <v>56.388264306174761</v>
      </c>
    </row>
    <row r="834" spans="2:14" x14ac:dyDescent="0.25">
      <c r="B834" t="s">
        <v>918</v>
      </c>
      <c r="C834" t="s">
        <v>63</v>
      </c>
      <c r="D834" s="38">
        <v>77</v>
      </c>
      <c r="E834" s="38">
        <v>166886.68219999986</v>
      </c>
      <c r="F834">
        <v>-50</v>
      </c>
      <c r="G834">
        <v>-50</v>
      </c>
      <c r="H834">
        <v>-50</v>
      </c>
      <c r="I834">
        <v>-50</v>
      </c>
      <c r="J834">
        <v>-50</v>
      </c>
      <c r="K834">
        <v>-50</v>
      </c>
      <c r="L834">
        <v>-50</v>
      </c>
      <c r="M834">
        <v>56.487935133108856</v>
      </c>
      <c r="N834">
        <v>-50</v>
      </c>
    </row>
    <row r="835" spans="2:14" x14ac:dyDescent="0.25">
      <c r="B835" t="s">
        <v>919</v>
      </c>
      <c r="C835" t="s">
        <v>63</v>
      </c>
      <c r="D835" s="38">
        <v>40</v>
      </c>
      <c r="E835" s="38">
        <v>166926.68219999986</v>
      </c>
      <c r="F835">
        <v>-50</v>
      </c>
      <c r="G835">
        <v>-50</v>
      </c>
      <c r="H835">
        <v>-50</v>
      </c>
      <c r="I835">
        <v>-50</v>
      </c>
      <c r="J835">
        <v>-50</v>
      </c>
      <c r="K835">
        <v>-50</v>
      </c>
      <c r="L835">
        <v>-50</v>
      </c>
      <c r="M835">
        <v>56.508306292814162</v>
      </c>
      <c r="N835">
        <v>-50</v>
      </c>
    </row>
    <row r="836" spans="2:14" x14ac:dyDescent="0.25">
      <c r="B836" t="s">
        <v>920</v>
      </c>
      <c r="C836" t="s">
        <v>63</v>
      </c>
      <c r="D836" s="38">
        <v>88</v>
      </c>
      <c r="E836" s="38">
        <v>167014.68219999986</v>
      </c>
      <c r="F836">
        <v>-50</v>
      </c>
      <c r="G836">
        <v>-50</v>
      </c>
      <c r="H836">
        <v>-50</v>
      </c>
      <c r="I836">
        <v>-50</v>
      </c>
      <c r="J836">
        <v>-50</v>
      </c>
      <c r="K836">
        <v>-50</v>
      </c>
      <c r="L836">
        <v>-50</v>
      </c>
      <c r="M836">
        <v>56.576991074677331</v>
      </c>
      <c r="N836">
        <v>-50</v>
      </c>
    </row>
    <row r="837" spans="2:14" x14ac:dyDescent="0.25">
      <c r="B837" t="s">
        <v>921</v>
      </c>
      <c r="C837" t="s">
        <v>70</v>
      </c>
      <c r="D837" s="38">
        <v>102</v>
      </c>
      <c r="E837" s="38">
        <v>167116.68219999986</v>
      </c>
      <c r="F837">
        <v>-50</v>
      </c>
      <c r="G837">
        <v>-50</v>
      </c>
      <c r="H837">
        <v>-50</v>
      </c>
      <c r="I837">
        <v>-50</v>
      </c>
      <c r="J837">
        <v>-50</v>
      </c>
      <c r="K837">
        <v>-50</v>
      </c>
      <c r="L837">
        <v>56.595281883545987</v>
      </c>
      <c r="M837">
        <v>-50</v>
      </c>
      <c r="N837">
        <v>-50</v>
      </c>
    </row>
    <row r="838" spans="2:14" x14ac:dyDescent="0.25">
      <c r="B838" t="s">
        <v>922</v>
      </c>
      <c r="C838" t="s">
        <v>81</v>
      </c>
      <c r="D838" s="38">
        <v>3</v>
      </c>
      <c r="E838" s="38">
        <v>167119.68219999986</v>
      </c>
      <c r="F838">
        <v>-50</v>
      </c>
      <c r="G838">
        <v>-50</v>
      </c>
      <c r="H838">
        <v>-50</v>
      </c>
      <c r="I838">
        <v>-50</v>
      </c>
      <c r="J838">
        <v>-50</v>
      </c>
      <c r="K838">
        <v>-50</v>
      </c>
      <c r="L838">
        <v>-50</v>
      </c>
      <c r="M838">
        <v>-50</v>
      </c>
      <c r="N838">
        <v>56.609693877551017</v>
      </c>
    </row>
    <row r="839" spans="2:14" x14ac:dyDescent="0.25">
      <c r="B839" t="s">
        <v>923</v>
      </c>
      <c r="C839" t="s">
        <v>63</v>
      </c>
      <c r="D839" s="38">
        <v>88</v>
      </c>
      <c r="E839" s="38">
        <v>167207.68219999986</v>
      </c>
      <c r="F839">
        <v>-50</v>
      </c>
      <c r="G839">
        <v>-50</v>
      </c>
      <c r="H839">
        <v>-50</v>
      </c>
      <c r="I839">
        <v>-50</v>
      </c>
      <c r="J839">
        <v>-50</v>
      </c>
      <c r="K839">
        <v>-50</v>
      </c>
      <c r="L839">
        <v>-50</v>
      </c>
      <c r="M839">
        <v>56.750182330918463</v>
      </c>
      <c r="N839">
        <v>-50</v>
      </c>
    </row>
    <row r="840" spans="2:14" x14ac:dyDescent="0.25">
      <c r="B840" t="s">
        <v>924</v>
      </c>
      <c r="C840" t="s">
        <v>63</v>
      </c>
      <c r="D840" s="38">
        <v>88</v>
      </c>
      <c r="E840" s="38">
        <v>167295.68219999986</v>
      </c>
      <c r="F840">
        <v>-50</v>
      </c>
      <c r="G840">
        <v>-50</v>
      </c>
      <c r="H840">
        <v>-50</v>
      </c>
      <c r="I840">
        <v>-50</v>
      </c>
      <c r="J840">
        <v>-50</v>
      </c>
      <c r="K840">
        <v>-50</v>
      </c>
      <c r="L840">
        <v>-50</v>
      </c>
      <c r="M840">
        <v>57.267657992565056</v>
      </c>
      <c r="N840">
        <v>-50</v>
      </c>
    </row>
    <row r="841" spans="2:14" x14ac:dyDescent="0.25">
      <c r="B841" t="s">
        <v>925</v>
      </c>
      <c r="C841" t="s">
        <v>63</v>
      </c>
      <c r="D841" s="38">
        <v>87.2</v>
      </c>
      <c r="E841" s="38">
        <v>167382.88219999988</v>
      </c>
      <c r="F841">
        <v>-50</v>
      </c>
      <c r="G841">
        <v>-50</v>
      </c>
      <c r="H841">
        <v>-50</v>
      </c>
      <c r="I841">
        <v>-50</v>
      </c>
      <c r="J841">
        <v>-50</v>
      </c>
      <c r="K841">
        <v>-50</v>
      </c>
      <c r="L841">
        <v>-50</v>
      </c>
      <c r="M841">
        <v>57.321780460727162</v>
      </c>
      <c r="N841">
        <v>-50</v>
      </c>
    </row>
    <row r="842" spans="2:14" x14ac:dyDescent="0.25">
      <c r="B842" t="s">
        <v>926</v>
      </c>
      <c r="C842" t="s">
        <v>63</v>
      </c>
      <c r="D842" s="38">
        <v>102</v>
      </c>
      <c r="E842" s="38">
        <v>167484.88219999988</v>
      </c>
      <c r="F842">
        <v>-50</v>
      </c>
      <c r="G842">
        <v>-50</v>
      </c>
      <c r="H842">
        <v>-50</v>
      </c>
      <c r="I842">
        <v>-50</v>
      </c>
      <c r="J842">
        <v>-50</v>
      </c>
      <c r="K842">
        <v>-50</v>
      </c>
      <c r="L842">
        <v>-50</v>
      </c>
      <c r="M842">
        <v>57.328374613398765</v>
      </c>
      <c r="N842">
        <v>-50</v>
      </c>
    </row>
    <row r="843" spans="2:14" x14ac:dyDescent="0.25">
      <c r="B843" t="s">
        <v>927</v>
      </c>
      <c r="C843" t="s">
        <v>63</v>
      </c>
      <c r="D843" s="38">
        <v>21</v>
      </c>
      <c r="E843" s="38">
        <v>167505.88219999988</v>
      </c>
      <c r="F843">
        <v>-50</v>
      </c>
      <c r="G843">
        <v>-50</v>
      </c>
      <c r="H843">
        <v>-50</v>
      </c>
      <c r="I843">
        <v>-50</v>
      </c>
      <c r="J843">
        <v>-50</v>
      </c>
      <c r="K843">
        <v>-50</v>
      </c>
      <c r="L843">
        <v>-50</v>
      </c>
      <c r="M843">
        <v>57.364418407213535</v>
      </c>
      <c r="N843">
        <v>-50</v>
      </c>
    </row>
    <row r="844" spans="2:14" x14ac:dyDescent="0.25">
      <c r="B844" t="s">
        <v>928</v>
      </c>
      <c r="C844" t="s">
        <v>63</v>
      </c>
      <c r="D844" s="38">
        <v>115</v>
      </c>
      <c r="E844" s="38">
        <v>167620.88219999988</v>
      </c>
      <c r="F844">
        <v>-50</v>
      </c>
      <c r="G844">
        <v>-50</v>
      </c>
      <c r="H844">
        <v>-50</v>
      </c>
      <c r="I844">
        <v>-50</v>
      </c>
      <c r="J844">
        <v>-50</v>
      </c>
      <c r="K844">
        <v>-50</v>
      </c>
      <c r="L844">
        <v>-50</v>
      </c>
      <c r="M844">
        <v>57.378445613156352</v>
      </c>
      <c r="N844">
        <v>-50</v>
      </c>
    </row>
    <row r="845" spans="2:14" x14ac:dyDescent="0.25">
      <c r="B845" t="s">
        <v>929</v>
      </c>
      <c r="C845" t="s">
        <v>81</v>
      </c>
      <c r="D845" s="38">
        <v>3</v>
      </c>
      <c r="E845" s="38">
        <v>167623.88219999988</v>
      </c>
      <c r="F845">
        <v>-50</v>
      </c>
      <c r="G845">
        <v>-50</v>
      </c>
      <c r="H845">
        <v>-50</v>
      </c>
      <c r="I845">
        <v>-50</v>
      </c>
      <c r="J845">
        <v>-50</v>
      </c>
      <c r="K845">
        <v>-50</v>
      </c>
      <c r="L845">
        <v>-50</v>
      </c>
      <c r="M845">
        <v>-50</v>
      </c>
      <c r="N845">
        <v>57.694112554112557</v>
      </c>
    </row>
    <row r="846" spans="2:14" x14ac:dyDescent="0.25">
      <c r="B846" t="s">
        <v>930</v>
      </c>
      <c r="C846" t="s">
        <v>63</v>
      </c>
      <c r="D846" s="38">
        <v>42</v>
      </c>
      <c r="E846" s="38">
        <v>167665.88219999988</v>
      </c>
      <c r="F846">
        <v>-50</v>
      </c>
      <c r="G846">
        <v>-50</v>
      </c>
      <c r="H846">
        <v>-50</v>
      </c>
      <c r="I846">
        <v>-50</v>
      </c>
      <c r="J846">
        <v>-50</v>
      </c>
      <c r="K846">
        <v>-50</v>
      </c>
      <c r="L846">
        <v>-50</v>
      </c>
      <c r="M846">
        <v>57.761247554547715</v>
      </c>
      <c r="N846">
        <v>-50</v>
      </c>
    </row>
    <row r="847" spans="2:14" x14ac:dyDescent="0.25">
      <c r="B847" t="s">
        <v>931</v>
      </c>
      <c r="C847" t="s">
        <v>70</v>
      </c>
      <c r="D847" s="38">
        <v>104</v>
      </c>
      <c r="E847" s="38">
        <v>167769.88219999988</v>
      </c>
      <c r="F847">
        <v>-50</v>
      </c>
      <c r="G847">
        <v>-50</v>
      </c>
      <c r="H847">
        <v>-50</v>
      </c>
      <c r="I847">
        <v>-50</v>
      </c>
      <c r="J847">
        <v>-50</v>
      </c>
      <c r="K847">
        <v>-50</v>
      </c>
      <c r="L847">
        <v>57.805393158521319</v>
      </c>
      <c r="M847">
        <v>-50</v>
      </c>
      <c r="N847">
        <v>-50</v>
      </c>
    </row>
    <row r="848" spans="2:14" x14ac:dyDescent="0.25">
      <c r="B848" t="s">
        <v>932</v>
      </c>
      <c r="C848" t="s">
        <v>81</v>
      </c>
      <c r="D848" s="38">
        <v>5</v>
      </c>
      <c r="E848" s="38">
        <v>167774.88219999988</v>
      </c>
      <c r="F848">
        <v>-50</v>
      </c>
      <c r="G848">
        <v>-50</v>
      </c>
      <c r="H848">
        <v>-50</v>
      </c>
      <c r="I848">
        <v>-50</v>
      </c>
      <c r="J848">
        <v>-50</v>
      </c>
      <c r="K848">
        <v>-50</v>
      </c>
      <c r="L848">
        <v>-50</v>
      </c>
      <c r="M848">
        <v>-50</v>
      </c>
      <c r="N848">
        <v>57.918483412322267</v>
      </c>
    </row>
    <row r="849" spans="2:14" x14ac:dyDescent="0.25">
      <c r="B849" t="s">
        <v>933</v>
      </c>
      <c r="C849" t="s">
        <v>63</v>
      </c>
      <c r="D849" s="38">
        <v>98</v>
      </c>
      <c r="E849" s="38">
        <v>167872.88219999988</v>
      </c>
      <c r="F849">
        <v>-50</v>
      </c>
      <c r="G849">
        <v>-50</v>
      </c>
      <c r="H849">
        <v>-50</v>
      </c>
      <c r="I849">
        <v>-50</v>
      </c>
      <c r="J849">
        <v>-50</v>
      </c>
      <c r="K849">
        <v>-50</v>
      </c>
      <c r="L849">
        <v>-50</v>
      </c>
      <c r="M849">
        <v>58.214925373134328</v>
      </c>
      <c r="N849">
        <v>-50</v>
      </c>
    </row>
    <row r="850" spans="2:14" x14ac:dyDescent="0.25">
      <c r="B850" t="s">
        <v>934</v>
      </c>
      <c r="C850" t="s">
        <v>63</v>
      </c>
      <c r="D850" s="38">
        <v>88</v>
      </c>
      <c r="E850" s="38">
        <v>167960.88219999988</v>
      </c>
      <c r="F850">
        <v>-50</v>
      </c>
      <c r="G850">
        <v>-50</v>
      </c>
      <c r="H850">
        <v>-50</v>
      </c>
      <c r="I850">
        <v>-50</v>
      </c>
      <c r="J850">
        <v>-50</v>
      </c>
      <c r="K850">
        <v>-50</v>
      </c>
      <c r="L850">
        <v>-50</v>
      </c>
      <c r="M850">
        <v>58.353428009148452</v>
      </c>
      <c r="N850">
        <v>-50</v>
      </c>
    </row>
    <row r="851" spans="2:14" x14ac:dyDescent="0.25">
      <c r="B851" t="s">
        <v>935</v>
      </c>
      <c r="C851" t="s">
        <v>63</v>
      </c>
      <c r="D851" s="38">
        <v>87.2</v>
      </c>
      <c r="E851" s="38">
        <v>168048.08219999989</v>
      </c>
      <c r="F851">
        <v>-50</v>
      </c>
      <c r="G851">
        <v>-50</v>
      </c>
      <c r="H851">
        <v>-50</v>
      </c>
      <c r="I851">
        <v>-50</v>
      </c>
      <c r="J851">
        <v>-50</v>
      </c>
      <c r="K851">
        <v>-50</v>
      </c>
      <c r="L851">
        <v>-50</v>
      </c>
      <c r="M851">
        <v>58.473351903435464</v>
      </c>
      <c r="N851">
        <v>-50</v>
      </c>
    </row>
    <row r="852" spans="2:14" x14ac:dyDescent="0.25">
      <c r="B852" t="s">
        <v>936</v>
      </c>
      <c r="C852" t="s">
        <v>81</v>
      </c>
      <c r="D852" s="38">
        <v>4.0999999999999996</v>
      </c>
      <c r="E852" s="38">
        <v>168052.18219999989</v>
      </c>
      <c r="F852">
        <v>-50</v>
      </c>
      <c r="G852">
        <v>-50</v>
      </c>
      <c r="H852">
        <v>-50</v>
      </c>
      <c r="I852">
        <v>-50</v>
      </c>
      <c r="J852">
        <v>-50</v>
      </c>
      <c r="K852">
        <v>-50</v>
      </c>
      <c r="L852">
        <v>-50</v>
      </c>
      <c r="M852">
        <v>-50</v>
      </c>
      <c r="N852">
        <v>58.520548638206115</v>
      </c>
    </row>
    <row r="853" spans="2:14" x14ac:dyDescent="0.25">
      <c r="B853" t="s">
        <v>937</v>
      </c>
      <c r="C853" t="s">
        <v>63</v>
      </c>
      <c r="D853" s="38">
        <v>98</v>
      </c>
      <c r="E853" s="38">
        <v>168150.18219999989</v>
      </c>
      <c r="F853">
        <v>-50</v>
      </c>
      <c r="G853">
        <v>-50</v>
      </c>
      <c r="H853">
        <v>-50</v>
      </c>
      <c r="I853">
        <v>-50</v>
      </c>
      <c r="J853">
        <v>-50</v>
      </c>
      <c r="K853">
        <v>-50</v>
      </c>
      <c r="L853">
        <v>-50</v>
      </c>
      <c r="M853">
        <v>58.537038216560511</v>
      </c>
      <c r="N853">
        <v>-50</v>
      </c>
    </row>
    <row r="854" spans="2:14" x14ac:dyDescent="0.25">
      <c r="B854" t="s">
        <v>938</v>
      </c>
      <c r="C854" t="s">
        <v>70</v>
      </c>
      <c r="D854" s="38">
        <v>97</v>
      </c>
      <c r="E854" s="38">
        <v>168247.18219999989</v>
      </c>
      <c r="F854">
        <v>-50</v>
      </c>
      <c r="G854">
        <v>-50</v>
      </c>
      <c r="H854">
        <v>-50</v>
      </c>
      <c r="I854">
        <v>-50</v>
      </c>
      <c r="J854">
        <v>-50</v>
      </c>
      <c r="K854">
        <v>-50</v>
      </c>
      <c r="L854">
        <v>58.65261908392435</v>
      </c>
      <c r="M854">
        <v>-50</v>
      </c>
      <c r="N854">
        <v>-50</v>
      </c>
    </row>
    <row r="855" spans="2:14" x14ac:dyDescent="0.25">
      <c r="B855" t="s">
        <v>939</v>
      </c>
      <c r="C855" t="s">
        <v>81</v>
      </c>
      <c r="D855" s="38">
        <v>1.6</v>
      </c>
      <c r="E855" s="38">
        <v>168248.7821999999</v>
      </c>
      <c r="F855">
        <v>-50</v>
      </c>
      <c r="G855">
        <v>-50</v>
      </c>
      <c r="H855">
        <v>-50</v>
      </c>
      <c r="I855">
        <v>-50</v>
      </c>
      <c r="J855">
        <v>-50</v>
      </c>
      <c r="K855">
        <v>-50</v>
      </c>
      <c r="L855">
        <v>-50</v>
      </c>
      <c r="M855">
        <v>-50</v>
      </c>
      <c r="N855">
        <v>58.665095544655628</v>
      </c>
    </row>
    <row r="856" spans="2:14" x14ac:dyDescent="0.25">
      <c r="B856" t="s">
        <v>940</v>
      </c>
      <c r="C856" t="s">
        <v>63</v>
      </c>
      <c r="D856" s="38">
        <v>94</v>
      </c>
      <c r="E856" s="38">
        <v>168342.7821999999</v>
      </c>
      <c r="F856">
        <v>-50</v>
      </c>
      <c r="G856">
        <v>-50</v>
      </c>
      <c r="H856">
        <v>-50</v>
      </c>
      <c r="I856">
        <v>-50</v>
      </c>
      <c r="J856">
        <v>-50</v>
      </c>
      <c r="K856">
        <v>-50</v>
      </c>
      <c r="L856">
        <v>-50</v>
      </c>
      <c r="M856">
        <v>58.866888607059813</v>
      </c>
      <c r="N856">
        <v>-50</v>
      </c>
    </row>
    <row r="857" spans="2:14" x14ac:dyDescent="0.25">
      <c r="B857" t="s">
        <v>941</v>
      </c>
      <c r="C857" t="s">
        <v>29</v>
      </c>
      <c r="D857" s="38">
        <v>195</v>
      </c>
      <c r="E857" s="38">
        <v>168537.7821999999</v>
      </c>
      <c r="F857">
        <v>-50</v>
      </c>
      <c r="G857">
        <v>-50</v>
      </c>
      <c r="H857">
        <v>-50</v>
      </c>
      <c r="I857">
        <v>-50</v>
      </c>
      <c r="J857">
        <v>58.938352595300998</v>
      </c>
      <c r="K857">
        <v>-50</v>
      </c>
      <c r="L857">
        <v>-50</v>
      </c>
      <c r="M857">
        <v>-50</v>
      </c>
      <c r="N857">
        <v>-50</v>
      </c>
    </row>
    <row r="858" spans="2:14" x14ac:dyDescent="0.25">
      <c r="B858" t="s">
        <v>942</v>
      </c>
      <c r="C858" t="s">
        <v>63</v>
      </c>
      <c r="D858" s="38">
        <v>142</v>
      </c>
      <c r="E858" s="38">
        <v>168679.7821999999</v>
      </c>
      <c r="F858">
        <v>-50</v>
      </c>
      <c r="G858">
        <v>-50</v>
      </c>
      <c r="H858">
        <v>-50</v>
      </c>
      <c r="I858">
        <v>-50</v>
      </c>
      <c r="J858">
        <v>-50</v>
      </c>
      <c r="K858">
        <v>-50</v>
      </c>
      <c r="L858">
        <v>-50</v>
      </c>
      <c r="M858">
        <v>59.154312967868577</v>
      </c>
      <c r="N858">
        <v>-50</v>
      </c>
    </row>
    <row r="859" spans="2:14" x14ac:dyDescent="0.25">
      <c r="B859" t="s">
        <v>943</v>
      </c>
      <c r="C859" t="s">
        <v>63</v>
      </c>
      <c r="D859" s="38">
        <v>19.5</v>
      </c>
      <c r="E859" s="38">
        <v>168699.2821999999</v>
      </c>
      <c r="F859">
        <v>-50</v>
      </c>
      <c r="G859">
        <v>-50</v>
      </c>
      <c r="H859">
        <v>-50</v>
      </c>
      <c r="I859">
        <v>-50</v>
      </c>
      <c r="J859">
        <v>-50</v>
      </c>
      <c r="K859">
        <v>-50</v>
      </c>
      <c r="L859">
        <v>-50</v>
      </c>
      <c r="M859">
        <v>59.182696062768493</v>
      </c>
      <c r="N859">
        <v>-50</v>
      </c>
    </row>
    <row r="860" spans="2:14" x14ac:dyDescent="0.25">
      <c r="B860" t="s">
        <v>944</v>
      </c>
      <c r="C860" t="s">
        <v>63</v>
      </c>
      <c r="D860" s="38">
        <v>142</v>
      </c>
      <c r="E860" s="38">
        <v>168841.2821999999</v>
      </c>
      <c r="F860">
        <v>-50</v>
      </c>
      <c r="G860">
        <v>-50</v>
      </c>
      <c r="H860">
        <v>-50</v>
      </c>
      <c r="I860">
        <v>-50</v>
      </c>
      <c r="J860">
        <v>-50</v>
      </c>
      <c r="K860">
        <v>-50</v>
      </c>
      <c r="L860">
        <v>-50</v>
      </c>
      <c r="M860">
        <v>59.229218166836311</v>
      </c>
      <c r="N860">
        <v>-50</v>
      </c>
    </row>
    <row r="861" spans="2:14" x14ac:dyDescent="0.25">
      <c r="B861" t="s">
        <v>945</v>
      </c>
      <c r="C861" t="s">
        <v>63</v>
      </c>
      <c r="D861" s="38">
        <v>32</v>
      </c>
      <c r="E861" s="38">
        <v>168873.2821999999</v>
      </c>
      <c r="F861">
        <v>-50</v>
      </c>
      <c r="G861">
        <v>-50</v>
      </c>
      <c r="H861">
        <v>-50</v>
      </c>
      <c r="I861">
        <v>-50</v>
      </c>
      <c r="J861">
        <v>-50</v>
      </c>
      <c r="K861">
        <v>-50</v>
      </c>
      <c r="L861">
        <v>-50</v>
      </c>
      <c r="M861">
        <v>59.234025974025982</v>
      </c>
      <c r="N861">
        <v>-50</v>
      </c>
    </row>
    <row r="862" spans="2:14" x14ac:dyDescent="0.25">
      <c r="B862" t="s">
        <v>946</v>
      </c>
      <c r="C862" t="s">
        <v>63</v>
      </c>
      <c r="D862" s="38">
        <v>88</v>
      </c>
      <c r="E862" s="38">
        <v>168961.2821999999</v>
      </c>
      <c r="F862">
        <v>-50</v>
      </c>
      <c r="G862">
        <v>-50</v>
      </c>
      <c r="H862">
        <v>-50</v>
      </c>
      <c r="I862">
        <v>-50</v>
      </c>
      <c r="J862">
        <v>-50</v>
      </c>
      <c r="K862">
        <v>-50</v>
      </c>
      <c r="L862">
        <v>-50</v>
      </c>
      <c r="M862">
        <v>59.359637640380718</v>
      </c>
      <c r="N862">
        <v>-50</v>
      </c>
    </row>
    <row r="863" spans="2:14" x14ac:dyDescent="0.25">
      <c r="B863" t="s">
        <v>947</v>
      </c>
      <c r="C863" t="s">
        <v>63</v>
      </c>
      <c r="D863" s="38">
        <v>44</v>
      </c>
      <c r="E863" s="38">
        <v>169005.2821999999</v>
      </c>
      <c r="F863">
        <v>-50</v>
      </c>
      <c r="G863">
        <v>-50</v>
      </c>
      <c r="H863">
        <v>-50</v>
      </c>
      <c r="I863">
        <v>-50</v>
      </c>
      <c r="J863">
        <v>-50</v>
      </c>
      <c r="K863">
        <v>-50</v>
      </c>
      <c r="L863">
        <v>-50</v>
      </c>
      <c r="M863">
        <v>59.489706672801155</v>
      </c>
      <c r="N863">
        <v>-50</v>
      </c>
    </row>
    <row r="864" spans="2:14" x14ac:dyDescent="0.25">
      <c r="B864" t="s">
        <v>948</v>
      </c>
      <c r="C864" t="s">
        <v>29</v>
      </c>
      <c r="D864" s="38">
        <v>75</v>
      </c>
      <c r="E864" s="38">
        <v>169080.2821999999</v>
      </c>
      <c r="F864">
        <v>-50</v>
      </c>
      <c r="G864">
        <v>-50</v>
      </c>
      <c r="H864">
        <v>-50</v>
      </c>
      <c r="I864">
        <v>-50</v>
      </c>
      <c r="J864">
        <v>59.543878881980632</v>
      </c>
      <c r="K864">
        <v>-50</v>
      </c>
      <c r="L864">
        <v>-50</v>
      </c>
      <c r="M864">
        <v>-50</v>
      </c>
      <c r="N864">
        <v>-50</v>
      </c>
    </row>
    <row r="865" spans="2:14" x14ac:dyDescent="0.25">
      <c r="B865" t="s">
        <v>949</v>
      </c>
      <c r="C865" t="s">
        <v>81</v>
      </c>
      <c r="D865" s="38">
        <v>10.5</v>
      </c>
      <c r="E865" s="38">
        <v>169090.7821999999</v>
      </c>
      <c r="F865">
        <v>-50</v>
      </c>
      <c r="G865">
        <v>-50</v>
      </c>
      <c r="H865">
        <v>-50</v>
      </c>
      <c r="I865">
        <v>-50</v>
      </c>
      <c r="J865">
        <v>-50</v>
      </c>
      <c r="K865">
        <v>-50</v>
      </c>
      <c r="L865">
        <v>-50</v>
      </c>
      <c r="M865">
        <v>-50</v>
      </c>
      <c r="N865">
        <v>59.607178301093356</v>
      </c>
    </row>
    <row r="866" spans="2:14" x14ac:dyDescent="0.25">
      <c r="B866" t="s">
        <v>950</v>
      </c>
      <c r="C866" t="s">
        <v>63</v>
      </c>
      <c r="D866" s="38">
        <v>40</v>
      </c>
      <c r="E866" s="38">
        <v>169130.7821999999</v>
      </c>
      <c r="F866">
        <v>-50</v>
      </c>
      <c r="G866">
        <v>-50</v>
      </c>
      <c r="H866">
        <v>-50</v>
      </c>
      <c r="I866">
        <v>-50</v>
      </c>
      <c r="J866">
        <v>-50</v>
      </c>
      <c r="K866">
        <v>-50</v>
      </c>
      <c r="L866">
        <v>-50</v>
      </c>
      <c r="M866">
        <v>59.637037739827107</v>
      </c>
      <c r="N866">
        <v>-50</v>
      </c>
    </row>
    <row r="867" spans="2:14" x14ac:dyDescent="0.25">
      <c r="B867" t="s">
        <v>951</v>
      </c>
      <c r="C867" t="s">
        <v>63</v>
      </c>
      <c r="D867" s="38">
        <v>40</v>
      </c>
      <c r="E867" s="38">
        <v>169170.7821999999</v>
      </c>
      <c r="F867">
        <v>-50</v>
      </c>
      <c r="G867">
        <v>-50</v>
      </c>
      <c r="H867">
        <v>-50</v>
      </c>
      <c r="I867">
        <v>-50</v>
      </c>
      <c r="J867">
        <v>-50</v>
      </c>
      <c r="K867">
        <v>-50</v>
      </c>
      <c r="L867">
        <v>-50</v>
      </c>
      <c r="M867">
        <v>59.754423076923075</v>
      </c>
      <c r="N867">
        <v>-50</v>
      </c>
    </row>
    <row r="868" spans="2:14" x14ac:dyDescent="0.25">
      <c r="B868" t="s">
        <v>952</v>
      </c>
      <c r="C868" t="s">
        <v>29</v>
      </c>
      <c r="D868" s="38">
        <v>23</v>
      </c>
      <c r="E868" s="38">
        <v>169193.7821999999</v>
      </c>
      <c r="F868">
        <v>-50</v>
      </c>
      <c r="G868">
        <v>-50</v>
      </c>
      <c r="H868">
        <v>-50</v>
      </c>
      <c r="I868">
        <v>-50</v>
      </c>
      <c r="J868">
        <v>59.765201656929953</v>
      </c>
      <c r="K868">
        <v>-50</v>
      </c>
      <c r="L868">
        <v>-50</v>
      </c>
      <c r="M868">
        <v>-50</v>
      </c>
      <c r="N868">
        <v>-50</v>
      </c>
    </row>
    <row r="869" spans="2:14" x14ac:dyDescent="0.25">
      <c r="B869" t="s">
        <v>953</v>
      </c>
      <c r="C869" t="s">
        <v>70</v>
      </c>
      <c r="D869" s="38">
        <v>118</v>
      </c>
      <c r="E869" s="38">
        <v>169311.7821999999</v>
      </c>
      <c r="F869">
        <v>-50</v>
      </c>
      <c r="G869">
        <v>-50</v>
      </c>
      <c r="H869">
        <v>-50</v>
      </c>
      <c r="I869">
        <v>-50</v>
      </c>
      <c r="J869">
        <v>-50</v>
      </c>
      <c r="K869">
        <v>-50</v>
      </c>
      <c r="L869">
        <v>59.877962913261861</v>
      </c>
      <c r="M869">
        <v>-50</v>
      </c>
      <c r="N869">
        <v>-50</v>
      </c>
    </row>
    <row r="870" spans="2:14" x14ac:dyDescent="0.25">
      <c r="B870" t="s">
        <v>954</v>
      </c>
      <c r="C870" t="s">
        <v>63</v>
      </c>
      <c r="D870" s="38">
        <v>43</v>
      </c>
      <c r="E870" s="38">
        <v>169354.7821999999</v>
      </c>
      <c r="F870">
        <v>-50</v>
      </c>
      <c r="G870">
        <v>-50</v>
      </c>
      <c r="H870">
        <v>-50</v>
      </c>
      <c r="I870">
        <v>-50</v>
      </c>
      <c r="J870">
        <v>-50</v>
      </c>
      <c r="K870">
        <v>-50</v>
      </c>
      <c r="L870">
        <v>-50</v>
      </c>
      <c r="M870">
        <v>60.258923770849186</v>
      </c>
      <c r="N870">
        <v>-50</v>
      </c>
    </row>
    <row r="871" spans="2:14" x14ac:dyDescent="0.25">
      <c r="B871" t="s">
        <v>955</v>
      </c>
      <c r="C871" t="s">
        <v>63</v>
      </c>
      <c r="D871" s="38">
        <v>40</v>
      </c>
      <c r="E871" s="38">
        <v>169394.7821999999</v>
      </c>
      <c r="F871">
        <v>-50</v>
      </c>
      <c r="G871">
        <v>-50</v>
      </c>
      <c r="H871">
        <v>-50</v>
      </c>
      <c r="I871">
        <v>-50</v>
      </c>
      <c r="J871">
        <v>-50</v>
      </c>
      <c r="K871">
        <v>-50</v>
      </c>
      <c r="L871">
        <v>-50</v>
      </c>
      <c r="M871">
        <v>60.335151515151516</v>
      </c>
      <c r="N871">
        <v>-50</v>
      </c>
    </row>
    <row r="872" spans="2:14" x14ac:dyDescent="0.25">
      <c r="B872" t="s">
        <v>956</v>
      </c>
      <c r="C872" t="s">
        <v>81</v>
      </c>
      <c r="D872" s="38">
        <v>2</v>
      </c>
      <c r="E872" s="38">
        <v>169396.7821999999</v>
      </c>
      <c r="F872">
        <v>-50</v>
      </c>
      <c r="G872">
        <v>-50</v>
      </c>
      <c r="H872">
        <v>-50</v>
      </c>
      <c r="I872">
        <v>-50</v>
      </c>
      <c r="J872">
        <v>-50</v>
      </c>
      <c r="K872">
        <v>-50</v>
      </c>
      <c r="L872">
        <v>-50</v>
      </c>
      <c r="M872">
        <v>-50</v>
      </c>
      <c r="N872">
        <v>60.485447263017349</v>
      </c>
    </row>
    <row r="873" spans="2:14" x14ac:dyDescent="0.25">
      <c r="B873" t="s">
        <v>957</v>
      </c>
      <c r="C873" t="s">
        <v>63</v>
      </c>
      <c r="D873" s="38">
        <v>22</v>
      </c>
      <c r="E873" s="38">
        <v>169418.7821999999</v>
      </c>
      <c r="F873">
        <v>-50</v>
      </c>
      <c r="G873">
        <v>-50</v>
      </c>
      <c r="H873">
        <v>-50</v>
      </c>
      <c r="I873">
        <v>-50</v>
      </c>
      <c r="J873">
        <v>-50</v>
      </c>
      <c r="K873">
        <v>-50</v>
      </c>
      <c r="L873">
        <v>-50</v>
      </c>
      <c r="M873">
        <v>60.67193330348195</v>
      </c>
      <c r="N873">
        <v>-50</v>
      </c>
    </row>
    <row r="874" spans="2:14" x14ac:dyDescent="0.25">
      <c r="B874" t="s">
        <v>958</v>
      </c>
      <c r="C874" t="s">
        <v>81</v>
      </c>
      <c r="D874" s="38">
        <v>4</v>
      </c>
      <c r="E874" s="38">
        <v>169422.7821999999</v>
      </c>
      <c r="F874">
        <v>-50</v>
      </c>
      <c r="G874">
        <v>-50</v>
      </c>
      <c r="H874">
        <v>-50</v>
      </c>
      <c r="I874">
        <v>-50</v>
      </c>
      <c r="J874">
        <v>-50</v>
      </c>
      <c r="K874">
        <v>-50</v>
      </c>
      <c r="L874">
        <v>-50</v>
      </c>
      <c r="M874">
        <v>-50</v>
      </c>
      <c r="N874">
        <v>60.726470588235287</v>
      </c>
    </row>
    <row r="875" spans="2:14" x14ac:dyDescent="0.25">
      <c r="B875" t="s">
        <v>959</v>
      </c>
      <c r="C875" t="s">
        <v>81</v>
      </c>
      <c r="D875" s="38">
        <v>66</v>
      </c>
      <c r="E875" s="38">
        <v>169488.7821999999</v>
      </c>
      <c r="F875">
        <v>-50</v>
      </c>
      <c r="G875">
        <v>-50</v>
      </c>
      <c r="H875">
        <v>-50</v>
      </c>
      <c r="I875">
        <v>-50</v>
      </c>
      <c r="J875">
        <v>-50</v>
      </c>
      <c r="K875">
        <v>-50</v>
      </c>
      <c r="L875">
        <v>-50</v>
      </c>
      <c r="M875">
        <v>-50</v>
      </c>
      <c r="N875">
        <v>60.791499823505362</v>
      </c>
    </row>
    <row r="876" spans="2:14" x14ac:dyDescent="0.25">
      <c r="B876" t="s">
        <v>960</v>
      </c>
      <c r="C876" t="s">
        <v>63</v>
      </c>
      <c r="D876" s="38">
        <v>43</v>
      </c>
      <c r="E876" s="38">
        <v>169531.7821999999</v>
      </c>
      <c r="F876">
        <v>-50</v>
      </c>
      <c r="G876">
        <v>-50</v>
      </c>
      <c r="H876">
        <v>-50</v>
      </c>
      <c r="I876">
        <v>-50</v>
      </c>
      <c r="J876">
        <v>-50</v>
      </c>
      <c r="K876">
        <v>-50</v>
      </c>
      <c r="L876">
        <v>-50</v>
      </c>
      <c r="M876">
        <v>60.798262266814632</v>
      </c>
      <c r="N876">
        <v>-50</v>
      </c>
    </row>
    <row r="877" spans="2:14" x14ac:dyDescent="0.25">
      <c r="B877" t="s">
        <v>961</v>
      </c>
      <c r="C877" t="s">
        <v>29</v>
      </c>
      <c r="D877" s="38">
        <v>75</v>
      </c>
      <c r="E877" s="38">
        <v>169606.7821999999</v>
      </c>
      <c r="F877">
        <v>-50</v>
      </c>
      <c r="G877">
        <v>-50</v>
      </c>
      <c r="H877">
        <v>-50</v>
      </c>
      <c r="I877">
        <v>-50</v>
      </c>
      <c r="J877">
        <v>60.806050948251773</v>
      </c>
      <c r="K877">
        <v>-50</v>
      </c>
      <c r="L877">
        <v>-50</v>
      </c>
      <c r="M877">
        <v>-50</v>
      </c>
      <c r="N877">
        <v>-50</v>
      </c>
    </row>
    <row r="878" spans="2:14" x14ac:dyDescent="0.25">
      <c r="B878" t="s">
        <v>962</v>
      </c>
      <c r="C878" t="s">
        <v>81</v>
      </c>
      <c r="D878" s="38">
        <v>10.5</v>
      </c>
      <c r="E878" s="38">
        <v>169617.2821999999</v>
      </c>
      <c r="F878">
        <v>-50</v>
      </c>
      <c r="G878">
        <v>-50</v>
      </c>
      <c r="H878">
        <v>-50</v>
      </c>
      <c r="I878">
        <v>-50</v>
      </c>
      <c r="J878">
        <v>-50</v>
      </c>
      <c r="K878">
        <v>-50</v>
      </c>
      <c r="L878">
        <v>-50</v>
      </c>
      <c r="M878">
        <v>-50</v>
      </c>
      <c r="N878">
        <v>61.318944421698106</v>
      </c>
    </row>
    <row r="879" spans="2:14" x14ac:dyDescent="0.25">
      <c r="B879" t="s">
        <v>963</v>
      </c>
      <c r="C879" t="s">
        <v>63</v>
      </c>
      <c r="D879" s="38">
        <v>142</v>
      </c>
      <c r="E879" s="38">
        <v>169759.2821999999</v>
      </c>
      <c r="F879">
        <v>-50</v>
      </c>
      <c r="G879">
        <v>-50</v>
      </c>
      <c r="H879">
        <v>-50</v>
      </c>
      <c r="I879">
        <v>-50</v>
      </c>
      <c r="J879">
        <v>-50</v>
      </c>
      <c r="K879">
        <v>-50</v>
      </c>
      <c r="L879">
        <v>-50</v>
      </c>
      <c r="M879">
        <v>62.004992050874414</v>
      </c>
      <c r="N879">
        <v>-50</v>
      </c>
    </row>
    <row r="880" spans="2:14" x14ac:dyDescent="0.25">
      <c r="B880" t="s">
        <v>964</v>
      </c>
      <c r="C880" t="s">
        <v>63</v>
      </c>
      <c r="D880" s="38">
        <v>31</v>
      </c>
      <c r="E880" s="38">
        <v>169790.2821999999</v>
      </c>
      <c r="F880">
        <v>-50</v>
      </c>
      <c r="G880">
        <v>-50</v>
      </c>
      <c r="H880">
        <v>-50</v>
      </c>
      <c r="I880">
        <v>-50</v>
      </c>
      <c r="J880">
        <v>-50</v>
      </c>
      <c r="K880">
        <v>-50</v>
      </c>
      <c r="L880">
        <v>-50</v>
      </c>
      <c r="M880">
        <v>62.383937737534623</v>
      </c>
      <c r="N880">
        <v>-50</v>
      </c>
    </row>
    <row r="881" spans="2:14" x14ac:dyDescent="0.25">
      <c r="B881" t="s">
        <v>965</v>
      </c>
      <c r="C881" t="s">
        <v>63</v>
      </c>
      <c r="D881" s="38">
        <v>31</v>
      </c>
      <c r="E881" s="38">
        <v>169821.2821999999</v>
      </c>
      <c r="F881">
        <v>-50</v>
      </c>
      <c r="G881">
        <v>-50</v>
      </c>
      <c r="H881">
        <v>-50</v>
      </c>
      <c r="I881">
        <v>-50</v>
      </c>
      <c r="J881">
        <v>-50</v>
      </c>
      <c r="K881">
        <v>-50</v>
      </c>
      <c r="L881">
        <v>-50</v>
      </c>
      <c r="M881">
        <v>62.387741320049052</v>
      </c>
      <c r="N881">
        <v>-50</v>
      </c>
    </row>
    <row r="882" spans="2:14" x14ac:dyDescent="0.25">
      <c r="B882" t="s">
        <v>966</v>
      </c>
      <c r="C882" t="s">
        <v>63</v>
      </c>
      <c r="D882" s="38">
        <v>31</v>
      </c>
      <c r="E882" s="38">
        <v>169852.2821999999</v>
      </c>
      <c r="F882">
        <v>-50</v>
      </c>
      <c r="G882">
        <v>-50</v>
      </c>
      <c r="H882">
        <v>-50</v>
      </c>
      <c r="I882">
        <v>-50</v>
      </c>
      <c r="J882">
        <v>-50</v>
      </c>
      <c r="K882">
        <v>-50</v>
      </c>
      <c r="L882">
        <v>-50</v>
      </c>
      <c r="M882">
        <v>62.465326034221263</v>
      </c>
      <c r="N882">
        <v>-50</v>
      </c>
    </row>
    <row r="883" spans="2:14" x14ac:dyDescent="0.25">
      <c r="B883" t="s">
        <v>967</v>
      </c>
      <c r="C883" t="s">
        <v>63</v>
      </c>
      <c r="D883" s="38">
        <v>42</v>
      </c>
      <c r="E883" s="38">
        <v>169894.2821999999</v>
      </c>
      <c r="F883">
        <v>-50</v>
      </c>
      <c r="G883">
        <v>-50</v>
      </c>
      <c r="H883">
        <v>-50</v>
      </c>
      <c r="I883">
        <v>-50</v>
      </c>
      <c r="J883">
        <v>-50</v>
      </c>
      <c r="K883">
        <v>-50</v>
      </c>
      <c r="L883">
        <v>-50</v>
      </c>
      <c r="M883">
        <v>62.590697674418614</v>
      </c>
      <c r="N883">
        <v>-50</v>
      </c>
    </row>
    <row r="884" spans="2:14" x14ac:dyDescent="0.25">
      <c r="B884" t="s">
        <v>968</v>
      </c>
      <c r="C884" t="s">
        <v>81</v>
      </c>
      <c r="D884" s="38">
        <v>2.67</v>
      </c>
      <c r="E884" s="38">
        <v>169896.95219999991</v>
      </c>
      <c r="F884">
        <v>-50</v>
      </c>
      <c r="G884">
        <v>-50</v>
      </c>
      <c r="H884">
        <v>-50</v>
      </c>
      <c r="I884">
        <v>-50</v>
      </c>
      <c r="J884">
        <v>-50</v>
      </c>
      <c r="K884">
        <v>-50</v>
      </c>
      <c r="L884">
        <v>-50</v>
      </c>
      <c r="M884">
        <v>-50</v>
      </c>
      <c r="N884">
        <v>63.485826032540679</v>
      </c>
    </row>
    <row r="885" spans="2:14" x14ac:dyDescent="0.25">
      <c r="B885" t="s">
        <v>969</v>
      </c>
      <c r="C885" t="s">
        <v>63</v>
      </c>
      <c r="D885" s="38">
        <v>88</v>
      </c>
      <c r="E885" s="38">
        <v>169984.95219999991</v>
      </c>
      <c r="F885">
        <v>-50</v>
      </c>
      <c r="G885">
        <v>-50</v>
      </c>
      <c r="H885">
        <v>-50</v>
      </c>
      <c r="I885">
        <v>-50</v>
      </c>
      <c r="J885">
        <v>-50</v>
      </c>
      <c r="K885">
        <v>-50</v>
      </c>
      <c r="L885">
        <v>-50</v>
      </c>
      <c r="M885">
        <v>63.636877518956219</v>
      </c>
      <c r="N885">
        <v>-50</v>
      </c>
    </row>
    <row r="886" spans="2:14" x14ac:dyDescent="0.25">
      <c r="B886" t="s">
        <v>970</v>
      </c>
      <c r="C886" t="s">
        <v>63</v>
      </c>
      <c r="D886" s="38">
        <v>16</v>
      </c>
      <c r="E886" s="38">
        <v>170000.95219999991</v>
      </c>
      <c r="F886">
        <v>-50</v>
      </c>
      <c r="G886">
        <v>-50</v>
      </c>
      <c r="H886">
        <v>-50</v>
      </c>
      <c r="I886">
        <v>-50</v>
      </c>
      <c r="J886">
        <v>-50</v>
      </c>
      <c r="K886">
        <v>-50</v>
      </c>
      <c r="L886">
        <v>-50</v>
      </c>
      <c r="M886">
        <v>63.684256027834643</v>
      </c>
      <c r="N886">
        <v>-50</v>
      </c>
    </row>
    <row r="887" spans="2:14" x14ac:dyDescent="0.25">
      <c r="B887" t="s">
        <v>971</v>
      </c>
      <c r="C887" t="s">
        <v>81</v>
      </c>
      <c r="D887" s="38">
        <v>8</v>
      </c>
      <c r="E887" s="38">
        <v>170008.95219999991</v>
      </c>
      <c r="F887">
        <v>-50</v>
      </c>
      <c r="G887">
        <v>-50</v>
      </c>
      <c r="H887">
        <v>-50</v>
      </c>
      <c r="I887">
        <v>-50</v>
      </c>
      <c r="J887">
        <v>-50</v>
      </c>
      <c r="K887">
        <v>-50</v>
      </c>
      <c r="L887">
        <v>-50</v>
      </c>
      <c r="M887">
        <v>-50</v>
      </c>
      <c r="N887">
        <v>63.71268007202881</v>
      </c>
    </row>
    <row r="888" spans="2:14" x14ac:dyDescent="0.25">
      <c r="B888" t="s">
        <v>972</v>
      </c>
      <c r="C888" t="s">
        <v>63</v>
      </c>
      <c r="D888" s="38">
        <v>100</v>
      </c>
      <c r="E888" s="38">
        <v>170108.95219999991</v>
      </c>
      <c r="F888">
        <v>-50</v>
      </c>
      <c r="G888">
        <v>-50</v>
      </c>
      <c r="H888">
        <v>-50</v>
      </c>
      <c r="I888">
        <v>-50</v>
      </c>
      <c r="J888">
        <v>-50</v>
      </c>
      <c r="K888">
        <v>-50</v>
      </c>
      <c r="L888">
        <v>-50</v>
      </c>
      <c r="M888">
        <v>63.746491987058924</v>
      </c>
      <c r="N888">
        <v>-50</v>
      </c>
    </row>
    <row r="889" spans="2:14" x14ac:dyDescent="0.25">
      <c r="B889" t="s">
        <v>973</v>
      </c>
      <c r="C889" t="s">
        <v>81</v>
      </c>
      <c r="D889" s="38">
        <v>3</v>
      </c>
      <c r="E889" s="38">
        <v>170111.95219999991</v>
      </c>
      <c r="F889">
        <v>-50</v>
      </c>
      <c r="G889">
        <v>-50</v>
      </c>
      <c r="H889">
        <v>-50</v>
      </c>
      <c r="I889">
        <v>-50</v>
      </c>
      <c r="J889">
        <v>-50</v>
      </c>
      <c r="K889">
        <v>-50</v>
      </c>
      <c r="L889">
        <v>-50</v>
      </c>
      <c r="M889">
        <v>-50</v>
      </c>
      <c r="N889">
        <v>63.819887955182075</v>
      </c>
    </row>
    <row r="890" spans="2:14" x14ac:dyDescent="0.25">
      <c r="B890" t="s">
        <v>974</v>
      </c>
      <c r="C890" t="s">
        <v>63</v>
      </c>
      <c r="D890" s="38">
        <v>16</v>
      </c>
      <c r="E890" s="38">
        <v>170127.95219999991</v>
      </c>
      <c r="F890">
        <v>-50</v>
      </c>
      <c r="G890">
        <v>-50</v>
      </c>
      <c r="H890">
        <v>-50</v>
      </c>
      <c r="I890">
        <v>-50</v>
      </c>
      <c r="J890">
        <v>-50</v>
      </c>
      <c r="K890">
        <v>-50</v>
      </c>
      <c r="L890">
        <v>-50</v>
      </c>
      <c r="M890">
        <v>63.875823824250823</v>
      </c>
      <c r="N890">
        <v>-50</v>
      </c>
    </row>
    <row r="891" spans="2:14" x14ac:dyDescent="0.25">
      <c r="B891" t="s">
        <v>975</v>
      </c>
      <c r="C891" t="s">
        <v>63</v>
      </c>
      <c r="D891" s="38">
        <v>16</v>
      </c>
      <c r="E891" s="38">
        <v>170143.95219999991</v>
      </c>
      <c r="F891">
        <v>-50</v>
      </c>
      <c r="G891">
        <v>-50</v>
      </c>
      <c r="H891">
        <v>-50</v>
      </c>
      <c r="I891">
        <v>-50</v>
      </c>
      <c r="J891">
        <v>-50</v>
      </c>
      <c r="K891">
        <v>-50</v>
      </c>
      <c r="L891">
        <v>-50</v>
      </c>
      <c r="M891">
        <v>64.22318962613673</v>
      </c>
      <c r="N891">
        <v>-50</v>
      </c>
    </row>
    <row r="892" spans="2:14" x14ac:dyDescent="0.25">
      <c r="B892" t="s">
        <v>976</v>
      </c>
      <c r="C892" t="s">
        <v>63</v>
      </c>
      <c r="D892" s="38">
        <v>16</v>
      </c>
      <c r="E892" s="38">
        <v>170159.95219999991</v>
      </c>
      <c r="F892">
        <v>-50</v>
      </c>
      <c r="G892">
        <v>-50</v>
      </c>
      <c r="H892">
        <v>-50</v>
      </c>
      <c r="I892">
        <v>-50</v>
      </c>
      <c r="J892">
        <v>-50</v>
      </c>
      <c r="K892">
        <v>-50</v>
      </c>
      <c r="L892">
        <v>-50</v>
      </c>
      <c r="M892">
        <v>64.271229842071406</v>
      </c>
      <c r="N892">
        <v>-50</v>
      </c>
    </row>
    <row r="893" spans="2:14" x14ac:dyDescent="0.25">
      <c r="B893" t="s">
        <v>977</v>
      </c>
      <c r="C893" t="s">
        <v>63</v>
      </c>
      <c r="D893" s="38">
        <v>14</v>
      </c>
      <c r="E893" s="38">
        <v>170173.95219999991</v>
      </c>
      <c r="F893">
        <v>-50</v>
      </c>
      <c r="G893">
        <v>-50</v>
      </c>
      <c r="H893">
        <v>-50</v>
      </c>
      <c r="I893">
        <v>-50</v>
      </c>
      <c r="J893">
        <v>-50</v>
      </c>
      <c r="K893">
        <v>-50</v>
      </c>
      <c r="L893">
        <v>-50</v>
      </c>
      <c r="M893">
        <v>64.304667711229882</v>
      </c>
      <c r="N893">
        <v>-50</v>
      </c>
    </row>
    <row r="894" spans="2:14" x14ac:dyDescent="0.25">
      <c r="B894" t="s">
        <v>978</v>
      </c>
      <c r="C894" t="s">
        <v>63</v>
      </c>
      <c r="D894" s="38">
        <v>14</v>
      </c>
      <c r="E894" s="38">
        <v>170187.95219999991</v>
      </c>
      <c r="F894">
        <v>-50</v>
      </c>
      <c r="G894">
        <v>-50</v>
      </c>
      <c r="H894">
        <v>-50</v>
      </c>
      <c r="I894">
        <v>-50</v>
      </c>
      <c r="J894">
        <v>-50</v>
      </c>
      <c r="K894">
        <v>-50</v>
      </c>
      <c r="L894">
        <v>-50</v>
      </c>
      <c r="M894">
        <v>64.468303545181968</v>
      </c>
      <c r="N894">
        <v>-50</v>
      </c>
    </row>
    <row r="895" spans="2:14" x14ac:dyDescent="0.25">
      <c r="B895" t="s">
        <v>979</v>
      </c>
      <c r="C895" t="s">
        <v>63</v>
      </c>
      <c r="D895" s="38">
        <v>14</v>
      </c>
      <c r="E895" s="38">
        <v>170201.95219999991</v>
      </c>
      <c r="F895">
        <v>-50</v>
      </c>
      <c r="G895">
        <v>-50</v>
      </c>
      <c r="H895">
        <v>-50</v>
      </c>
      <c r="I895">
        <v>-50</v>
      </c>
      <c r="J895">
        <v>-50</v>
      </c>
      <c r="K895">
        <v>-50</v>
      </c>
      <c r="L895">
        <v>-50</v>
      </c>
      <c r="M895">
        <v>64.476515529903622</v>
      </c>
      <c r="N895">
        <v>-50</v>
      </c>
    </row>
    <row r="896" spans="2:14" x14ac:dyDescent="0.25">
      <c r="B896" t="s">
        <v>980</v>
      </c>
      <c r="C896" t="s">
        <v>63</v>
      </c>
      <c r="D896" s="38">
        <v>14</v>
      </c>
      <c r="E896" s="38">
        <v>170215.95219999991</v>
      </c>
      <c r="F896">
        <v>-50</v>
      </c>
      <c r="G896">
        <v>-50</v>
      </c>
      <c r="H896">
        <v>-50</v>
      </c>
      <c r="I896">
        <v>-50</v>
      </c>
      <c r="J896">
        <v>-50</v>
      </c>
      <c r="K896">
        <v>-50</v>
      </c>
      <c r="L896">
        <v>-50</v>
      </c>
      <c r="M896">
        <v>64.477011771018951</v>
      </c>
      <c r="N896">
        <v>-50</v>
      </c>
    </row>
    <row r="897" spans="2:14" x14ac:dyDescent="0.25">
      <c r="B897" t="s">
        <v>981</v>
      </c>
      <c r="C897" t="s">
        <v>63</v>
      </c>
      <c r="D897" s="38">
        <v>98</v>
      </c>
      <c r="E897" s="38">
        <v>170313.95219999991</v>
      </c>
      <c r="F897">
        <v>-50</v>
      </c>
      <c r="G897">
        <v>-50</v>
      </c>
      <c r="H897">
        <v>-50</v>
      </c>
      <c r="I897">
        <v>-50</v>
      </c>
      <c r="J897">
        <v>-50</v>
      </c>
      <c r="K897">
        <v>-50</v>
      </c>
      <c r="L897">
        <v>-50</v>
      </c>
      <c r="M897">
        <v>64.816910569105687</v>
      </c>
      <c r="N897">
        <v>-50</v>
      </c>
    </row>
    <row r="898" spans="2:14" x14ac:dyDescent="0.25">
      <c r="B898" t="s">
        <v>982</v>
      </c>
      <c r="C898" t="s">
        <v>63</v>
      </c>
      <c r="D898" s="38">
        <v>88</v>
      </c>
      <c r="E898" s="38">
        <v>170401.95219999991</v>
      </c>
      <c r="F898">
        <v>-50</v>
      </c>
      <c r="G898">
        <v>-50</v>
      </c>
      <c r="H898">
        <v>-50</v>
      </c>
      <c r="I898">
        <v>-50</v>
      </c>
      <c r="J898">
        <v>-50</v>
      </c>
      <c r="K898">
        <v>-50</v>
      </c>
      <c r="L898">
        <v>-50</v>
      </c>
      <c r="M898">
        <v>64.871513602423462</v>
      </c>
      <c r="N898">
        <v>-50</v>
      </c>
    </row>
    <row r="899" spans="2:14" x14ac:dyDescent="0.25">
      <c r="B899" t="s">
        <v>983</v>
      </c>
      <c r="C899" t="s">
        <v>63</v>
      </c>
      <c r="D899" s="38">
        <v>15.3</v>
      </c>
      <c r="E899" s="38">
        <v>170417.2521999999</v>
      </c>
      <c r="F899">
        <v>-50</v>
      </c>
      <c r="G899">
        <v>-50</v>
      </c>
      <c r="H899">
        <v>-50</v>
      </c>
      <c r="I899">
        <v>-50</v>
      </c>
      <c r="J899">
        <v>-50</v>
      </c>
      <c r="K899">
        <v>-50</v>
      </c>
      <c r="L899">
        <v>-50</v>
      </c>
      <c r="M899">
        <v>65.08195587958015</v>
      </c>
      <c r="N899">
        <v>-50</v>
      </c>
    </row>
    <row r="900" spans="2:14" x14ac:dyDescent="0.25">
      <c r="B900" t="s">
        <v>984</v>
      </c>
      <c r="C900" t="s">
        <v>70</v>
      </c>
      <c r="D900" s="38">
        <v>126</v>
      </c>
      <c r="E900" s="38">
        <v>170543.2521999999</v>
      </c>
      <c r="F900">
        <v>-50</v>
      </c>
      <c r="G900">
        <v>-50</v>
      </c>
      <c r="H900">
        <v>-50</v>
      </c>
      <c r="I900">
        <v>-50</v>
      </c>
      <c r="J900">
        <v>-50</v>
      </c>
      <c r="K900">
        <v>-50</v>
      </c>
      <c r="L900">
        <v>65.158900875148461</v>
      </c>
      <c r="M900">
        <v>-50</v>
      </c>
      <c r="N900">
        <v>-50</v>
      </c>
    </row>
    <row r="901" spans="2:14" x14ac:dyDescent="0.25">
      <c r="B901" t="s">
        <v>985</v>
      </c>
      <c r="C901" t="s">
        <v>63</v>
      </c>
      <c r="D901" s="38">
        <v>42</v>
      </c>
      <c r="E901" s="38">
        <v>170585.2521999999</v>
      </c>
      <c r="F901">
        <v>-50</v>
      </c>
      <c r="G901">
        <v>-50</v>
      </c>
      <c r="H901">
        <v>-50</v>
      </c>
      <c r="I901">
        <v>-50</v>
      </c>
      <c r="J901">
        <v>-50</v>
      </c>
      <c r="K901">
        <v>-50</v>
      </c>
      <c r="L901">
        <v>-50</v>
      </c>
      <c r="M901">
        <v>65.350287347490706</v>
      </c>
      <c r="N901">
        <v>-50</v>
      </c>
    </row>
    <row r="902" spans="2:14" x14ac:dyDescent="0.25">
      <c r="B902" t="s">
        <v>986</v>
      </c>
      <c r="C902" t="s">
        <v>63</v>
      </c>
      <c r="D902" s="38">
        <v>42</v>
      </c>
      <c r="E902" s="38">
        <v>170627.2521999999</v>
      </c>
      <c r="F902">
        <v>-50</v>
      </c>
      <c r="G902">
        <v>-50</v>
      </c>
      <c r="H902">
        <v>-50</v>
      </c>
      <c r="I902">
        <v>-50</v>
      </c>
      <c r="J902">
        <v>-50</v>
      </c>
      <c r="K902">
        <v>-50</v>
      </c>
      <c r="L902">
        <v>-50</v>
      </c>
      <c r="M902">
        <v>65.613989228186242</v>
      </c>
      <c r="N902">
        <v>-50</v>
      </c>
    </row>
    <row r="903" spans="2:14" x14ac:dyDescent="0.25">
      <c r="B903" t="s">
        <v>987</v>
      </c>
      <c r="C903" t="s">
        <v>63</v>
      </c>
      <c r="D903" s="38">
        <v>42</v>
      </c>
      <c r="E903" s="38">
        <v>170669.2521999999</v>
      </c>
      <c r="F903">
        <v>-50</v>
      </c>
      <c r="G903">
        <v>-50</v>
      </c>
      <c r="H903">
        <v>-50</v>
      </c>
      <c r="I903">
        <v>-50</v>
      </c>
      <c r="J903">
        <v>-50</v>
      </c>
      <c r="K903">
        <v>-50</v>
      </c>
      <c r="L903">
        <v>-50</v>
      </c>
      <c r="M903">
        <v>65.789694839960887</v>
      </c>
      <c r="N903">
        <v>-50</v>
      </c>
    </row>
    <row r="904" spans="2:14" x14ac:dyDescent="0.25">
      <c r="B904" t="s">
        <v>988</v>
      </c>
      <c r="C904" t="s">
        <v>63</v>
      </c>
      <c r="D904" s="38">
        <v>42</v>
      </c>
      <c r="E904" s="38">
        <v>170711.2521999999</v>
      </c>
      <c r="F904">
        <v>-50</v>
      </c>
      <c r="G904">
        <v>-50</v>
      </c>
      <c r="H904">
        <v>-50</v>
      </c>
      <c r="I904">
        <v>-50</v>
      </c>
      <c r="J904">
        <v>-50</v>
      </c>
      <c r="K904">
        <v>-50</v>
      </c>
      <c r="L904">
        <v>-50</v>
      </c>
      <c r="M904">
        <v>66.167143774938907</v>
      </c>
      <c r="N904">
        <v>-50</v>
      </c>
    </row>
    <row r="905" spans="2:14" x14ac:dyDescent="0.25">
      <c r="B905" t="s">
        <v>989</v>
      </c>
      <c r="C905" t="s">
        <v>63</v>
      </c>
      <c r="D905" s="38">
        <v>46</v>
      </c>
      <c r="E905" s="38">
        <v>170757.2521999999</v>
      </c>
      <c r="F905">
        <v>-50</v>
      </c>
      <c r="G905">
        <v>-50</v>
      </c>
      <c r="H905">
        <v>-50</v>
      </c>
      <c r="I905">
        <v>-50</v>
      </c>
      <c r="J905">
        <v>-50</v>
      </c>
      <c r="K905">
        <v>-50</v>
      </c>
      <c r="L905">
        <v>-50</v>
      </c>
      <c r="M905">
        <v>66.334959593377647</v>
      </c>
      <c r="N905">
        <v>-50</v>
      </c>
    </row>
    <row r="906" spans="2:14" x14ac:dyDescent="0.25">
      <c r="B906" t="s">
        <v>990</v>
      </c>
      <c r="C906" t="s">
        <v>63</v>
      </c>
      <c r="D906" s="38">
        <v>26</v>
      </c>
      <c r="E906" s="38">
        <v>170783.2521999999</v>
      </c>
      <c r="F906">
        <v>-50</v>
      </c>
      <c r="G906">
        <v>-50</v>
      </c>
      <c r="H906">
        <v>-50</v>
      </c>
      <c r="I906">
        <v>-50</v>
      </c>
      <c r="J906">
        <v>-50</v>
      </c>
      <c r="K906">
        <v>-50</v>
      </c>
      <c r="L906">
        <v>-50</v>
      </c>
      <c r="M906">
        <v>66.413830759372246</v>
      </c>
      <c r="N906">
        <v>-50</v>
      </c>
    </row>
    <row r="907" spans="2:14" x14ac:dyDescent="0.25">
      <c r="B907" t="s">
        <v>991</v>
      </c>
      <c r="C907" t="s">
        <v>63</v>
      </c>
      <c r="D907" s="38">
        <v>98</v>
      </c>
      <c r="E907" s="38">
        <v>170881.2521999999</v>
      </c>
      <c r="F907">
        <v>-50</v>
      </c>
      <c r="G907">
        <v>-50</v>
      </c>
      <c r="H907">
        <v>-50</v>
      </c>
      <c r="I907">
        <v>-50</v>
      </c>
      <c r="J907">
        <v>-50</v>
      </c>
      <c r="K907">
        <v>-50</v>
      </c>
      <c r="L907">
        <v>-50</v>
      </c>
      <c r="M907">
        <v>66.468380537400137</v>
      </c>
      <c r="N907">
        <v>-50</v>
      </c>
    </row>
    <row r="908" spans="2:14" x14ac:dyDescent="0.25">
      <c r="B908" t="s">
        <v>992</v>
      </c>
      <c r="C908" t="s">
        <v>63</v>
      </c>
      <c r="D908" s="38">
        <v>77</v>
      </c>
      <c r="E908" s="38">
        <v>170958.2521999999</v>
      </c>
      <c r="F908">
        <v>-50</v>
      </c>
      <c r="G908">
        <v>-50</v>
      </c>
      <c r="H908">
        <v>-50</v>
      </c>
      <c r="I908">
        <v>-50</v>
      </c>
      <c r="J908">
        <v>-50</v>
      </c>
      <c r="K908">
        <v>-50</v>
      </c>
      <c r="L908">
        <v>-50</v>
      </c>
      <c r="M908">
        <v>66.633364281902431</v>
      </c>
      <c r="N908">
        <v>-50</v>
      </c>
    </row>
    <row r="909" spans="2:14" x14ac:dyDescent="0.25">
      <c r="B909" t="s">
        <v>993</v>
      </c>
      <c r="C909" t="s">
        <v>63</v>
      </c>
      <c r="D909" s="38">
        <v>42</v>
      </c>
      <c r="E909" s="38">
        <v>171000.2521999999</v>
      </c>
      <c r="F909">
        <v>-50</v>
      </c>
      <c r="G909">
        <v>-50</v>
      </c>
      <c r="H909">
        <v>-50</v>
      </c>
      <c r="I909">
        <v>-50</v>
      </c>
      <c r="J909">
        <v>-50</v>
      </c>
      <c r="K909">
        <v>-50</v>
      </c>
      <c r="L909">
        <v>-50</v>
      </c>
      <c r="M909">
        <v>66.673426422510374</v>
      </c>
      <c r="N909">
        <v>-50</v>
      </c>
    </row>
    <row r="910" spans="2:14" x14ac:dyDescent="0.25">
      <c r="B910" t="s">
        <v>994</v>
      </c>
      <c r="C910" t="s">
        <v>63</v>
      </c>
      <c r="D910" s="38">
        <v>46</v>
      </c>
      <c r="E910" s="38">
        <v>171046.2521999999</v>
      </c>
      <c r="F910">
        <v>-50</v>
      </c>
      <c r="G910">
        <v>-50</v>
      </c>
      <c r="H910">
        <v>-50</v>
      </c>
      <c r="I910">
        <v>-50</v>
      </c>
      <c r="J910">
        <v>-50</v>
      </c>
      <c r="K910">
        <v>-50</v>
      </c>
      <c r="L910">
        <v>-50</v>
      </c>
      <c r="M910">
        <v>66.68540552260761</v>
      </c>
      <c r="N910">
        <v>-50</v>
      </c>
    </row>
    <row r="911" spans="2:14" x14ac:dyDescent="0.25">
      <c r="B911" t="s">
        <v>995</v>
      </c>
      <c r="C911" t="s">
        <v>63</v>
      </c>
      <c r="D911" s="38">
        <v>42</v>
      </c>
      <c r="E911" s="38">
        <v>171088.2521999999</v>
      </c>
      <c r="F911">
        <v>-50</v>
      </c>
      <c r="G911">
        <v>-50</v>
      </c>
      <c r="H911">
        <v>-50</v>
      </c>
      <c r="I911">
        <v>-50</v>
      </c>
      <c r="J911">
        <v>-50</v>
      </c>
      <c r="K911">
        <v>-50</v>
      </c>
      <c r="L911">
        <v>-50</v>
      </c>
      <c r="M911">
        <v>66.690509701417511</v>
      </c>
      <c r="N911">
        <v>-50</v>
      </c>
    </row>
    <row r="912" spans="2:14" x14ac:dyDescent="0.25">
      <c r="B912" t="s">
        <v>996</v>
      </c>
      <c r="C912" t="s">
        <v>63</v>
      </c>
      <c r="D912" s="38">
        <v>42</v>
      </c>
      <c r="E912" s="38">
        <v>171130.2521999999</v>
      </c>
      <c r="F912">
        <v>-50</v>
      </c>
      <c r="G912">
        <v>-50</v>
      </c>
      <c r="H912">
        <v>-50</v>
      </c>
      <c r="I912">
        <v>-50</v>
      </c>
      <c r="J912">
        <v>-50</v>
      </c>
      <c r="K912">
        <v>-50</v>
      </c>
      <c r="L912">
        <v>-50</v>
      </c>
      <c r="M912">
        <v>66.727186111009061</v>
      </c>
      <c r="N912">
        <v>-50</v>
      </c>
    </row>
    <row r="913" spans="2:14" x14ac:dyDescent="0.25">
      <c r="B913" t="s">
        <v>997</v>
      </c>
      <c r="C913" t="s">
        <v>63</v>
      </c>
      <c r="D913" s="38">
        <v>42</v>
      </c>
      <c r="E913" s="38">
        <v>171172.2521999999</v>
      </c>
      <c r="F913">
        <v>-50</v>
      </c>
      <c r="G913">
        <v>-50</v>
      </c>
      <c r="H913">
        <v>-50</v>
      </c>
      <c r="I913">
        <v>-50</v>
      </c>
      <c r="J913">
        <v>-50</v>
      </c>
      <c r="K913">
        <v>-50</v>
      </c>
      <c r="L913">
        <v>-50</v>
      </c>
      <c r="M913">
        <v>66.747054059898858</v>
      </c>
      <c r="N913">
        <v>-50</v>
      </c>
    </row>
    <row r="914" spans="2:14" x14ac:dyDescent="0.25">
      <c r="B914" t="s">
        <v>998</v>
      </c>
      <c r="C914" t="s">
        <v>63</v>
      </c>
      <c r="D914" s="38">
        <v>42</v>
      </c>
      <c r="E914" s="38">
        <v>171214.2521999999</v>
      </c>
      <c r="F914">
        <v>-50</v>
      </c>
      <c r="G914">
        <v>-50</v>
      </c>
      <c r="H914">
        <v>-50</v>
      </c>
      <c r="I914">
        <v>-50</v>
      </c>
      <c r="J914">
        <v>-50</v>
      </c>
      <c r="K914">
        <v>-50</v>
      </c>
      <c r="L914">
        <v>-50</v>
      </c>
      <c r="M914">
        <v>66.806236690825003</v>
      </c>
      <c r="N914">
        <v>-50</v>
      </c>
    </row>
    <row r="915" spans="2:14" x14ac:dyDescent="0.25">
      <c r="B915" t="s">
        <v>999</v>
      </c>
      <c r="C915" t="s">
        <v>63</v>
      </c>
      <c r="D915" s="38">
        <v>73</v>
      </c>
      <c r="E915" s="38">
        <v>171287.2521999999</v>
      </c>
      <c r="F915">
        <v>-50</v>
      </c>
      <c r="G915">
        <v>-50</v>
      </c>
      <c r="H915">
        <v>-50</v>
      </c>
      <c r="I915">
        <v>-50</v>
      </c>
      <c r="J915">
        <v>-50</v>
      </c>
      <c r="K915">
        <v>-50</v>
      </c>
      <c r="L915">
        <v>-50</v>
      </c>
      <c r="M915">
        <v>66.904381412902467</v>
      </c>
      <c r="N915">
        <v>-50</v>
      </c>
    </row>
    <row r="916" spans="2:14" x14ac:dyDescent="0.25">
      <c r="B916" t="s">
        <v>1000</v>
      </c>
      <c r="C916" t="s">
        <v>63</v>
      </c>
      <c r="D916" s="38">
        <v>46</v>
      </c>
      <c r="E916" s="38">
        <v>171333.2521999999</v>
      </c>
      <c r="F916">
        <v>-50</v>
      </c>
      <c r="G916">
        <v>-50</v>
      </c>
      <c r="H916">
        <v>-50</v>
      </c>
      <c r="I916">
        <v>-50</v>
      </c>
      <c r="J916">
        <v>-50</v>
      </c>
      <c r="K916">
        <v>-50</v>
      </c>
      <c r="L916">
        <v>-50</v>
      </c>
      <c r="M916">
        <v>66.921530284139379</v>
      </c>
      <c r="N916">
        <v>-50</v>
      </c>
    </row>
    <row r="917" spans="2:14" x14ac:dyDescent="0.25">
      <c r="B917" t="s">
        <v>1001</v>
      </c>
      <c r="C917" t="s">
        <v>63</v>
      </c>
      <c r="D917" s="38">
        <v>16.5</v>
      </c>
      <c r="E917" s="38">
        <v>171349.7521999999</v>
      </c>
      <c r="F917">
        <v>-50</v>
      </c>
      <c r="G917">
        <v>-50</v>
      </c>
      <c r="H917">
        <v>-50</v>
      </c>
      <c r="I917">
        <v>-50</v>
      </c>
      <c r="J917">
        <v>-50</v>
      </c>
      <c r="K917">
        <v>-50</v>
      </c>
      <c r="L917">
        <v>-50</v>
      </c>
      <c r="M917">
        <v>66.993952657950828</v>
      </c>
      <c r="N917">
        <v>-50</v>
      </c>
    </row>
    <row r="918" spans="2:14" x14ac:dyDescent="0.25">
      <c r="B918" t="s">
        <v>1002</v>
      </c>
      <c r="C918" t="s">
        <v>81</v>
      </c>
      <c r="D918" s="38">
        <v>2.9</v>
      </c>
      <c r="E918" s="38">
        <v>171352.65219999989</v>
      </c>
      <c r="F918">
        <v>-50</v>
      </c>
      <c r="G918">
        <v>-50</v>
      </c>
      <c r="H918">
        <v>-50</v>
      </c>
      <c r="I918">
        <v>-50</v>
      </c>
      <c r="J918">
        <v>-50</v>
      </c>
      <c r="K918">
        <v>-50</v>
      </c>
      <c r="L918">
        <v>-50</v>
      </c>
      <c r="M918">
        <v>-50</v>
      </c>
      <c r="N918">
        <v>67.247005576254651</v>
      </c>
    </row>
    <row r="919" spans="2:14" x14ac:dyDescent="0.25">
      <c r="B919" t="s">
        <v>1003</v>
      </c>
      <c r="C919" t="s">
        <v>81</v>
      </c>
      <c r="D919" s="38">
        <v>3.3</v>
      </c>
      <c r="E919" s="38">
        <v>171355.95219999988</v>
      </c>
      <c r="F919">
        <v>-50</v>
      </c>
      <c r="G919">
        <v>-50</v>
      </c>
      <c r="H919">
        <v>-50</v>
      </c>
      <c r="I919">
        <v>-50</v>
      </c>
      <c r="J919">
        <v>-50</v>
      </c>
      <c r="K919">
        <v>-50</v>
      </c>
      <c r="L919">
        <v>-50</v>
      </c>
      <c r="M919">
        <v>-50</v>
      </c>
      <c r="N919">
        <v>67.342866353504661</v>
      </c>
    </row>
    <row r="920" spans="2:14" x14ac:dyDescent="0.25">
      <c r="B920" t="s">
        <v>1004</v>
      </c>
      <c r="C920" t="s">
        <v>63</v>
      </c>
      <c r="D920" s="38">
        <v>121</v>
      </c>
      <c r="E920" s="38">
        <v>171476.95219999988</v>
      </c>
      <c r="F920">
        <v>-50</v>
      </c>
      <c r="G920">
        <v>-50</v>
      </c>
      <c r="H920">
        <v>-50</v>
      </c>
      <c r="I920">
        <v>-50</v>
      </c>
      <c r="J920">
        <v>-50</v>
      </c>
      <c r="K920">
        <v>-50</v>
      </c>
      <c r="L920">
        <v>-50</v>
      </c>
      <c r="M920">
        <v>67.35915802550079</v>
      </c>
      <c r="N920">
        <v>-50</v>
      </c>
    </row>
    <row r="921" spans="2:14" x14ac:dyDescent="0.25">
      <c r="B921" t="s">
        <v>1005</v>
      </c>
      <c r="C921" t="s">
        <v>63</v>
      </c>
      <c r="D921" s="38">
        <v>42</v>
      </c>
      <c r="E921" s="38">
        <v>171518.95219999988</v>
      </c>
      <c r="F921">
        <v>-50</v>
      </c>
      <c r="G921">
        <v>-50</v>
      </c>
      <c r="H921">
        <v>-50</v>
      </c>
      <c r="I921">
        <v>-50</v>
      </c>
      <c r="J921">
        <v>-50</v>
      </c>
      <c r="K921">
        <v>-50</v>
      </c>
      <c r="L921">
        <v>-50</v>
      </c>
      <c r="M921">
        <v>67.436579644608813</v>
      </c>
      <c r="N921">
        <v>-50</v>
      </c>
    </row>
    <row r="922" spans="2:14" x14ac:dyDescent="0.25">
      <c r="B922" t="s">
        <v>1006</v>
      </c>
      <c r="C922" t="s">
        <v>63</v>
      </c>
      <c r="D922" s="38">
        <v>42</v>
      </c>
      <c r="E922" s="38">
        <v>171560.95219999988</v>
      </c>
      <c r="F922">
        <v>-50</v>
      </c>
      <c r="G922">
        <v>-50</v>
      </c>
      <c r="H922">
        <v>-50</v>
      </c>
      <c r="I922">
        <v>-50</v>
      </c>
      <c r="J922">
        <v>-50</v>
      </c>
      <c r="K922">
        <v>-50</v>
      </c>
      <c r="L922">
        <v>-50</v>
      </c>
      <c r="M922">
        <v>67.958696104616877</v>
      </c>
      <c r="N922">
        <v>-50</v>
      </c>
    </row>
    <row r="923" spans="2:14" x14ac:dyDescent="0.25">
      <c r="B923" t="s">
        <v>1007</v>
      </c>
      <c r="C923" t="s">
        <v>81</v>
      </c>
      <c r="D923" s="38">
        <v>1.4</v>
      </c>
      <c r="E923" s="38">
        <v>171562.35219999988</v>
      </c>
      <c r="F923">
        <v>-50</v>
      </c>
      <c r="G923">
        <v>-50</v>
      </c>
      <c r="H923">
        <v>-50</v>
      </c>
      <c r="I923">
        <v>-50</v>
      </c>
      <c r="J923">
        <v>-50</v>
      </c>
      <c r="K923">
        <v>-50</v>
      </c>
      <c r="L923">
        <v>-50</v>
      </c>
      <c r="M923">
        <v>-50</v>
      </c>
      <c r="N923">
        <v>68.355918367346945</v>
      </c>
    </row>
    <row r="924" spans="2:14" x14ac:dyDescent="0.25">
      <c r="B924" t="s">
        <v>1008</v>
      </c>
      <c r="C924" t="s">
        <v>63</v>
      </c>
      <c r="D924" s="38">
        <v>46</v>
      </c>
      <c r="E924" s="38">
        <v>171608.35219999988</v>
      </c>
      <c r="F924">
        <v>-50</v>
      </c>
      <c r="G924">
        <v>-50</v>
      </c>
      <c r="H924">
        <v>-50</v>
      </c>
      <c r="I924">
        <v>-50</v>
      </c>
      <c r="J924">
        <v>-50</v>
      </c>
      <c r="K924">
        <v>-50</v>
      </c>
      <c r="L924">
        <v>-50</v>
      </c>
      <c r="M924">
        <v>68.679414683870277</v>
      </c>
      <c r="N924">
        <v>-50</v>
      </c>
    </row>
    <row r="925" spans="2:14" x14ac:dyDescent="0.25">
      <c r="B925" t="s">
        <v>1009</v>
      </c>
      <c r="C925" t="s">
        <v>63</v>
      </c>
      <c r="D925" s="38">
        <v>46</v>
      </c>
      <c r="E925" s="38">
        <v>171654.35219999988</v>
      </c>
      <c r="F925">
        <v>-50</v>
      </c>
      <c r="G925">
        <v>-50</v>
      </c>
      <c r="H925">
        <v>-50</v>
      </c>
      <c r="I925">
        <v>-50</v>
      </c>
      <c r="J925">
        <v>-50</v>
      </c>
      <c r="K925">
        <v>-50</v>
      </c>
      <c r="L925">
        <v>-50</v>
      </c>
      <c r="M925">
        <v>69.376728025848934</v>
      </c>
      <c r="N925">
        <v>-50</v>
      </c>
    </row>
    <row r="926" spans="2:14" x14ac:dyDescent="0.25">
      <c r="B926" t="s">
        <v>1010</v>
      </c>
      <c r="C926" t="s">
        <v>63</v>
      </c>
      <c r="D926" s="38">
        <v>46</v>
      </c>
      <c r="E926" s="38">
        <v>171700.35219999988</v>
      </c>
      <c r="F926">
        <v>-50</v>
      </c>
      <c r="G926">
        <v>-50</v>
      </c>
      <c r="H926">
        <v>-50</v>
      </c>
      <c r="I926">
        <v>-50</v>
      </c>
      <c r="J926">
        <v>-50</v>
      </c>
      <c r="K926">
        <v>-50</v>
      </c>
      <c r="L926">
        <v>-50</v>
      </c>
      <c r="M926">
        <v>69.394108751397198</v>
      </c>
      <c r="N926">
        <v>-50</v>
      </c>
    </row>
    <row r="927" spans="2:14" x14ac:dyDescent="0.25">
      <c r="B927" t="s">
        <v>1011</v>
      </c>
      <c r="C927" t="s">
        <v>63</v>
      </c>
      <c r="D927" s="38">
        <v>46</v>
      </c>
      <c r="E927" s="38">
        <v>171746.35219999988</v>
      </c>
      <c r="F927">
        <v>-50</v>
      </c>
      <c r="G927">
        <v>-50</v>
      </c>
      <c r="H927">
        <v>-50</v>
      </c>
      <c r="I927">
        <v>-50</v>
      </c>
      <c r="J927">
        <v>-50</v>
      </c>
      <c r="K927">
        <v>-50</v>
      </c>
      <c r="L927">
        <v>-50</v>
      </c>
      <c r="M927">
        <v>69.544619079098254</v>
      </c>
      <c r="N927">
        <v>-50</v>
      </c>
    </row>
    <row r="928" spans="2:14" x14ac:dyDescent="0.25">
      <c r="B928" t="s">
        <v>1012</v>
      </c>
      <c r="C928" t="s">
        <v>81</v>
      </c>
      <c r="D928" s="38">
        <v>3.1</v>
      </c>
      <c r="E928" s="38">
        <v>171749.45219999988</v>
      </c>
      <c r="F928">
        <v>-50</v>
      </c>
      <c r="G928">
        <v>-50</v>
      </c>
      <c r="H928">
        <v>-50</v>
      </c>
      <c r="I928">
        <v>-50</v>
      </c>
      <c r="J928">
        <v>-50</v>
      </c>
      <c r="K928">
        <v>-50</v>
      </c>
      <c r="L928">
        <v>-50</v>
      </c>
      <c r="M928">
        <v>-50</v>
      </c>
      <c r="N928">
        <v>69.670140343527436</v>
      </c>
    </row>
    <row r="929" spans="2:14" x14ac:dyDescent="0.25">
      <c r="B929" t="s">
        <v>1013</v>
      </c>
      <c r="C929" t="s">
        <v>63</v>
      </c>
      <c r="D929" s="38">
        <v>42</v>
      </c>
      <c r="E929" s="38">
        <v>171791.45219999988</v>
      </c>
      <c r="F929">
        <v>-50</v>
      </c>
      <c r="G929">
        <v>-50</v>
      </c>
      <c r="H929">
        <v>-50</v>
      </c>
      <c r="I929">
        <v>-50</v>
      </c>
      <c r="J929">
        <v>-50</v>
      </c>
      <c r="K929">
        <v>-50</v>
      </c>
      <c r="L929">
        <v>-50</v>
      </c>
      <c r="M929">
        <v>69.685595300640855</v>
      </c>
      <c r="N929">
        <v>-50</v>
      </c>
    </row>
    <row r="930" spans="2:14" x14ac:dyDescent="0.25">
      <c r="B930" t="s">
        <v>1014</v>
      </c>
      <c r="C930" t="s">
        <v>63</v>
      </c>
      <c r="D930" s="38">
        <v>42</v>
      </c>
      <c r="E930" s="38">
        <v>171833.45219999988</v>
      </c>
      <c r="F930">
        <v>-50</v>
      </c>
      <c r="G930">
        <v>-50</v>
      </c>
      <c r="H930">
        <v>-50</v>
      </c>
      <c r="I930">
        <v>-50</v>
      </c>
      <c r="J930">
        <v>-50</v>
      </c>
      <c r="K930">
        <v>-50</v>
      </c>
      <c r="L930">
        <v>-50</v>
      </c>
      <c r="M930">
        <v>69.689871365257815</v>
      </c>
      <c r="N930">
        <v>-50</v>
      </c>
    </row>
    <row r="931" spans="2:14" x14ac:dyDescent="0.25">
      <c r="B931" t="s">
        <v>1015</v>
      </c>
      <c r="C931" t="s">
        <v>63</v>
      </c>
      <c r="D931" s="38">
        <v>46</v>
      </c>
      <c r="E931" s="38">
        <v>171879.45219999988</v>
      </c>
      <c r="F931">
        <v>-50</v>
      </c>
      <c r="G931">
        <v>-50</v>
      </c>
      <c r="H931">
        <v>-50</v>
      </c>
      <c r="I931">
        <v>-50</v>
      </c>
      <c r="J931">
        <v>-50</v>
      </c>
      <c r="K931">
        <v>-50</v>
      </c>
      <c r="L931">
        <v>-50</v>
      </c>
      <c r="M931">
        <v>69.807993213052313</v>
      </c>
      <c r="N931">
        <v>-50</v>
      </c>
    </row>
    <row r="932" spans="2:14" x14ac:dyDescent="0.25">
      <c r="B932" t="s">
        <v>1016</v>
      </c>
      <c r="C932" t="s">
        <v>63</v>
      </c>
      <c r="D932" s="38">
        <v>42</v>
      </c>
      <c r="E932" s="38">
        <v>171921.45219999988</v>
      </c>
      <c r="F932">
        <v>-50</v>
      </c>
      <c r="G932">
        <v>-50</v>
      </c>
      <c r="H932">
        <v>-50</v>
      </c>
      <c r="I932">
        <v>-50</v>
      </c>
      <c r="J932">
        <v>-50</v>
      </c>
      <c r="K932">
        <v>-50</v>
      </c>
      <c r="L932">
        <v>-50</v>
      </c>
      <c r="M932">
        <v>69.872826843616394</v>
      </c>
      <c r="N932">
        <v>-50</v>
      </c>
    </row>
    <row r="933" spans="2:14" x14ac:dyDescent="0.25">
      <c r="B933" t="s">
        <v>1017</v>
      </c>
      <c r="C933" t="s">
        <v>63</v>
      </c>
      <c r="D933" s="38">
        <v>42</v>
      </c>
      <c r="E933" s="38">
        <v>171963.45219999988</v>
      </c>
      <c r="F933">
        <v>-50</v>
      </c>
      <c r="G933">
        <v>-50</v>
      </c>
      <c r="H933">
        <v>-50</v>
      </c>
      <c r="I933">
        <v>-50</v>
      </c>
      <c r="J933">
        <v>-50</v>
      </c>
      <c r="K933">
        <v>-50</v>
      </c>
      <c r="L933">
        <v>-50</v>
      </c>
      <c r="M933">
        <v>69.948940446658398</v>
      </c>
      <c r="N933">
        <v>-50</v>
      </c>
    </row>
    <row r="934" spans="2:14" x14ac:dyDescent="0.25">
      <c r="B934" t="s">
        <v>1018</v>
      </c>
      <c r="C934" t="s">
        <v>63</v>
      </c>
      <c r="D934" s="38">
        <v>115</v>
      </c>
      <c r="E934" s="38">
        <v>172078.45219999988</v>
      </c>
      <c r="F934">
        <v>-50</v>
      </c>
      <c r="G934">
        <v>-50</v>
      </c>
      <c r="H934">
        <v>-50</v>
      </c>
      <c r="I934">
        <v>-50</v>
      </c>
      <c r="J934">
        <v>-50</v>
      </c>
      <c r="K934">
        <v>-50</v>
      </c>
      <c r="L934">
        <v>-50</v>
      </c>
      <c r="M934">
        <v>70.465455774329868</v>
      </c>
      <c r="N934">
        <v>-50</v>
      </c>
    </row>
    <row r="935" spans="2:14" x14ac:dyDescent="0.25">
      <c r="B935" t="s">
        <v>1019</v>
      </c>
      <c r="C935" t="s">
        <v>81</v>
      </c>
      <c r="D935" s="38">
        <v>2.9</v>
      </c>
      <c r="E935" s="38">
        <v>172081.35219999988</v>
      </c>
      <c r="F935">
        <v>-50</v>
      </c>
      <c r="G935">
        <v>-50</v>
      </c>
      <c r="H935">
        <v>-50</v>
      </c>
      <c r="I935">
        <v>-50</v>
      </c>
      <c r="J935">
        <v>-50</v>
      </c>
      <c r="K935">
        <v>-50</v>
      </c>
      <c r="L935">
        <v>-50</v>
      </c>
      <c r="M935">
        <v>-50</v>
      </c>
      <c r="N935">
        <v>71.26103591754746</v>
      </c>
    </row>
    <row r="936" spans="2:14" x14ac:dyDescent="0.25">
      <c r="B936" t="s">
        <v>1020</v>
      </c>
      <c r="C936" t="s">
        <v>63</v>
      </c>
      <c r="D936" s="38">
        <v>42</v>
      </c>
      <c r="E936" s="38">
        <v>172123.35219999988</v>
      </c>
      <c r="F936">
        <v>-50</v>
      </c>
      <c r="G936">
        <v>-50</v>
      </c>
      <c r="H936">
        <v>-50</v>
      </c>
      <c r="I936">
        <v>-50</v>
      </c>
      <c r="J936">
        <v>-50</v>
      </c>
      <c r="K936">
        <v>-50</v>
      </c>
      <c r="L936">
        <v>-50</v>
      </c>
      <c r="M936">
        <v>71.686672624993435</v>
      </c>
      <c r="N936">
        <v>-50</v>
      </c>
    </row>
    <row r="937" spans="2:14" x14ac:dyDescent="0.25">
      <c r="B937" t="s">
        <v>1021</v>
      </c>
      <c r="C937" t="s">
        <v>70</v>
      </c>
      <c r="D937" s="38">
        <v>17</v>
      </c>
      <c r="E937" s="38">
        <v>172140.35219999988</v>
      </c>
      <c r="F937">
        <v>-50</v>
      </c>
      <c r="G937">
        <v>-50</v>
      </c>
      <c r="H937">
        <v>-50</v>
      </c>
      <c r="I937">
        <v>-50</v>
      </c>
      <c r="J937">
        <v>-50</v>
      </c>
      <c r="K937">
        <v>-50</v>
      </c>
      <c r="L937">
        <v>72.047748333397067</v>
      </c>
      <c r="M937">
        <v>-50</v>
      </c>
      <c r="N937">
        <v>-50</v>
      </c>
    </row>
    <row r="938" spans="2:14" x14ac:dyDescent="0.25">
      <c r="B938" t="s">
        <v>1022</v>
      </c>
      <c r="C938" t="s">
        <v>81</v>
      </c>
      <c r="D938" s="38">
        <v>4.0999999999999996</v>
      </c>
      <c r="E938" s="38">
        <v>172144.45219999988</v>
      </c>
      <c r="F938">
        <v>-50</v>
      </c>
      <c r="G938">
        <v>-50</v>
      </c>
      <c r="H938">
        <v>-50</v>
      </c>
      <c r="I938">
        <v>-50</v>
      </c>
      <c r="J938">
        <v>-50</v>
      </c>
      <c r="K938">
        <v>-50</v>
      </c>
      <c r="L938">
        <v>-50</v>
      </c>
      <c r="M938">
        <v>-50</v>
      </c>
      <c r="N938">
        <v>72.482680877228958</v>
      </c>
    </row>
    <row r="939" spans="2:14" x14ac:dyDescent="0.25">
      <c r="B939" t="s">
        <v>1023</v>
      </c>
      <c r="C939" t="s">
        <v>70</v>
      </c>
      <c r="D939" s="38">
        <v>17</v>
      </c>
      <c r="E939" s="38">
        <v>172161.45219999988</v>
      </c>
      <c r="F939">
        <v>-50</v>
      </c>
      <c r="G939">
        <v>-50</v>
      </c>
      <c r="H939">
        <v>-50</v>
      </c>
      <c r="I939">
        <v>-50</v>
      </c>
      <c r="J939">
        <v>-50</v>
      </c>
      <c r="K939">
        <v>-50</v>
      </c>
      <c r="L939">
        <v>72.638934511705514</v>
      </c>
      <c r="M939">
        <v>-50</v>
      </c>
      <c r="N939">
        <v>-50</v>
      </c>
    </row>
    <row r="940" spans="2:14" x14ac:dyDescent="0.25">
      <c r="B940" t="s">
        <v>1024</v>
      </c>
      <c r="C940" t="s">
        <v>70</v>
      </c>
      <c r="D940" s="38">
        <v>25</v>
      </c>
      <c r="E940" s="38">
        <v>172186.45219999988</v>
      </c>
      <c r="F940">
        <v>-50</v>
      </c>
      <c r="G940">
        <v>-50</v>
      </c>
      <c r="H940">
        <v>-50</v>
      </c>
      <c r="I940">
        <v>-50</v>
      </c>
      <c r="J940">
        <v>-50</v>
      </c>
      <c r="K940">
        <v>-50</v>
      </c>
      <c r="L940">
        <v>73.888010703123243</v>
      </c>
      <c r="M940">
        <v>-50</v>
      </c>
      <c r="N940">
        <v>-50</v>
      </c>
    </row>
    <row r="941" spans="2:14" x14ac:dyDescent="0.25">
      <c r="B941" t="s">
        <v>1025</v>
      </c>
      <c r="C941" t="s">
        <v>63</v>
      </c>
      <c r="D941" s="38">
        <v>110</v>
      </c>
      <c r="E941" s="38">
        <v>172296.45219999988</v>
      </c>
      <c r="F941">
        <v>-50</v>
      </c>
      <c r="G941">
        <v>-50</v>
      </c>
      <c r="H941">
        <v>-50</v>
      </c>
      <c r="I941">
        <v>-50</v>
      </c>
      <c r="J941">
        <v>-50</v>
      </c>
      <c r="K941">
        <v>-50</v>
      </c>
      <c r="L941">
        <v>-50</v>
      </c>
      <c r="M941">
        <v>74.473657358593243</v>
      </c>
      <c r="N941">
        <v>-50</v>
      </c>
    </row>
    <row r="942" spans="2:14" x14ac:dyDescent="0.25">
      <c r="B942" t="s">
        <v>1026</v>
      </c>
      <c r="C942" t="s">
        <v>81</v>
      </c>
      <c r="D942" s="38">
        <v>3.3</v>
      </c>
      <c r="E942" s="38">
        <v>172299.75219999987</v>
      </c>
      <c r="F942">
        <v>-50</v>
      </c>
      <c r="G942">
        <v>-50</v>
      </c>
      <c r="H942">
        <v>-50</v>
      </c>
      <c r="I942">
        <v>-50</v>
      </c>
      <c r="J942">
        <v>-50</v>
      </c>
      <c r="K942">
        <v>-50</v>
      </c>
      <c r="L942">
        <v>-50</v>
      </c>
      <c r="M942">
        <v>-50</v>
      </c>
      <c r="N942">
        <v>76.059504987765862</v>
      </c>
    </row>
    <row r="943" spans="2:14" x14ac:dyDescent="0.25">
      <c r="B943" t="s">
        <v>1027</v>
      </c>
      <c r="C943" t="s">
        <v>29</v>
      </c>
      <c r="D943" s="38">
        <v>25</v>
      </c>
      <c r="E943" s="38">
        <v>172324.75219999987</v>
      </c>
      <c r="F943">
        <v>-50</v>
      </c>
      <c r="G943">
        <v>-50</v>
      </c>
      <c r="H943">
        <v>-50</v>
      </c>
      <c r="I943">
        <v>-50</v>
      </c>
      <c r="J943">
        <v>76.564507233001493</v>
      </c>
      <c r="K943">
        <v>-50</v>
      </c>
      <c r="L943">
        <v>-50</v>
      </c>
      <c r="M943">
        <v>-50</v>
      </c>
      <c r="N943">
        <v>-50</v>
      </c>
    </row>
    <row r="944" spans="2:14" x14ac:dyDescent="0.25">
      <c r="B944" t="s">
        <v>1028</v>
      </c>
      <c r="C944" t="s">
        <v>63</v>
      </c>
      <c r="D944" s="38">
        <v>169.2</v>
      </c>
      <c r="E944" s="38">
        <v>172493.95219999988</v>
      </c>
      <c r="F944">
        <v>-50</v>
      </c>
      <c r="G944">
        <v>-50</v>
      </c>
      <c r="H944">
        <v>-50</v>
      </c>
      <c r="I944">
        <v>-50</v>
      </c>
      <c r="J944">
        <v>-50</v>
      </c>
      <c r="K944">
        <v>-50</v>
      </c>
      <c r="L944">
        <v>-50</v>
      </c>
      <c r="M944">
        <v>76.976280535854997</v>
      </c>
      <c r="N944">
        <v>-50</v>
      </c>
    </row>
    <row r="945" spans="2:14" x14ac:dyDescent="0.25">
      <c r="B945" t="s">
        <v>1029</v>
      </c>
      <c r="C945" t="s">
        <v>63</v>
      </c>
      <c r="D945" s="38">
        <v>130</v>
      </c>
      <c r="E945" s="38">
        <v>172623.95219999988</v>
      </c>
      <c r="F945">
        <v>-50</v>
      </c>
      <c r="G945">
        <v>-50</v>
      </c>
      <c r="H945">
        <v>-50</v>
      </c>
      <c r="I945">
        <v>-50</v>
      </c>
      <c r="J945">
        <v>-50</v>
      </c>
      <c r="K945">
        <v>-50</v>
      </c>
      <c r="L945">
        <v>-50</v>
      </c>
      <c r="M945">
        <v>78.216781960291073</v>
      </c>
      <c r="N945">
        <v>-50</v>
      </c>
    </row>
    <row r="946" spans="2:14" x14ac:dyDescent="0.25">
      <c r="B946" t="s">
        <v>1030</v>
      </c>
      <c r="C946" t="s">
        <v>81</v>
      </c>
      <c r="D946" s="38">
        <v>2</v>
      </c>
      <c r="E946" s="38">
        <v>172625.95219999988</v>
      </c>
      <c r="F946">
        <v>-50</v>
      </c>
      <c r="G946">
        <v>-50</v>
      </c>
      <c r="H946">
        <v>-50</v>
      </c>
      <c r="I946">
        <v>-50</v>
      </c>
      <c r="J946">
        <v>-50</v>
      </c>
      <c r="K946">
        <v>-50</v>
      </c>
      <c r="L946">
        <v>-50</v>
      </c>
      <c r="M946">
        <v>-50</v>
      </c>
      <c r="N946">
        <v>78.872789115646256</v>
      </c>
    </row>
    <row r="947" spans="2:14" x14ac:dyDescent="0.25">
      <c r="B947" t="s">
        <v>1031</v>
      </c>
      <c r="C947" t="s">
        <v>81</v>
      </c>
      <c r="D947" s="38">
        <v>3.3</v>
      </c>
      <c r="E947" s="38">
        <v>172629.25219999987</v>
      </c>
      <c r="F947">
        <v>-50</v>
      </c>
      <c r="G947">
        <v>-50</v>
      </c>
      <c r="H947">
        <v>-50</v>
      </c>
      <c r="I947">
        <v>-50</v>
      </c>
      <c r="J947">
        <v>-50</v>
      </c>
      <c r="K947">
        <v>-50</v>
      </c>
      <c r="L947">
        <v>-50</v>
      </c>
      <c r="M947">
        <v>-50</v>
      </c>
      <c r="N947">
        <v>79.945343755770296</v>
      </c>
    </row>
    <row r="948" spans="2:14" x14ac:dyDescent="0.25">
      <c r="B948" t="s">
        <v>1032</v>
      </c>
      <c r="C948" t="s">
        <v>63</v>
      </c>
      <c r="D948" s="38">
        <v>40</v>
      </c>
      <c r="E948" s="38">
        <v>172669.25219999987</v>
      </c>
      <c r="F948">
        <v>-50</v>
      </c>
      <c r="G948">
        <v>-50</v>
      </c>
      <c r="H948">
        <v>-50</v>
      </c>
      <c r="I948">
        <v>-50</v>
      </c>
      <c r="J948">
        <v>-50</v>
      </c>
      <c r="K948">
        <v>-50</v>
      </c>
      <c r="L948">
        <v>-50</v>
      </c>
      <c r="M948">
        <v>80.041999999999987</v>
      </c>
      <c r="N948">
        <v>-50</v>
      </c>
    </row>
    <row r="949" spans="2:14" x14ac:dyDescent="0.25">
      <c r="B949" t="s">
        <v>1033</v>
      </c>
      <c r="C949" t="s">
        <v>81</v>
      </c>
      <c r="D949" s="38">
        <v>2</v>
      </c>
      <c r="E949" s="38">
        <v>172671.25219999987</v>
      </c>
      <c r="F949">
        <v>-50</v>
      </c>
      <c r="G949">
        <v>-50</v>
      </c>
      <c r="H949">
        <v>-50</v>
      </c>
      <c r="I949">
        <v>-50</v>
      </c>
      <c r="J949">
        <v>-50</v>
      </c>
      <c r="K949">
        <v>-50</v>
      </c>
      <c r="L949">
        <v>-50</v>
      </c>
      <c r="M949">
        <v>-50</v>
      </c>
      <c r="N949">
        <v>83.031603288797527</v>
      </c>
    </row>
    <row r="950" spans="2:14" x14ac:dyDescent="0.25">
      <c r="B950" t="s">
        <v>1034</v>
      </c>
      <c r="C950" t="s">
        <v>81</v>
      </c>
      <c r="D950" s="38">
        <v>2</v>
      </c>
      <c r="E950" s="38">
        <v>172673.25219999987</v>
      </c>
      <c r="F950">
        <v>-50</v>
      </c>
      <c r="G950">
        <v>-50</v>
      </c>
      <c r="H950">
        <v>-50</v>
      </c>
      <c r="I950">
        <v>-50</v>
      </c>
      <c r="J950">
        <v>-50</v>
      </c>
      <c r="K950">
        <v>-50</v>
      </c>
      <c r="L950">
        <v>-50</v>
      </c>
      <c r="M950">
        <v>-50</v>
      </c>
      <c r="N950">
        <v>83.72762605042017</v>
      </c>
    </row>
    <row r="951" spans="2:14" x14ac:dyDescent="0.25">
      <c r="B951" t="s">
        <v>1035</v>
      </c>
      <c r="C951" t="s">
        <v>63</v>
      </c>
      <c r="D951" s="38">
        <v>21</v>
      </c>
      <c r="E951" s="38">
        <v>172694.25219999987</v>
      </c>
      <c r="F951">
        <v>-50</v>
      </c>
      <c r="G951">
        <v>-50</v>
      </c>
      <c r="H951">
        <v>-50</v>
      </c>
      <c r="I951">
        <v>-50</v>
      </c>
      <c r="J951">
        <v>-50</v>
      </c>
      <c r="K951">
        <v>-50</v>
      </c>
      <c r="L951">
        <v>-50</v>
      </c>
      <c r="M951">
        <v>83.897955511044003</v>
      </c>
      <c r="N951">
        <v>-50</v>
      </c>
    </row>
    <row r="952" spans="2:14" x14ac:dyDescent="0.25">
      <c r="B952" t="s">
        <v>1036</v>
      </c>
      <c r="C952" t="s">
        <v>70</v>
      </c>
      <c r="D952" s="38">
        <v>10</v>
      </c>
      <c r="E952" s="38">
        <v>172704.25219999987</v>
      </c>
      <c r="F952">
        <v>-50</v>
      </c>
      <c r="G952">
        <v>-50</v>
      </c>
      <c r="H952">
        <v>-50</v>
      </c>
      <c r="I952">
        <v>-50</v>
      </c>
      <c r="J952">
        <v>-50</v>
      </c>
      <c r="K952">
        <v>-50</v>
      </c>
      <c r="L952">
        <v>86.504307068659742</v>
      </c>
      <c r="M952">
        <v>-50</v>
      </c>
      <c r="N952">
        <v>-50</v>
      </c>
    </row>
    <row r="953" spans="2:14" x14ac:dyDescent="0.25">
      <c r="B953" t="s">
        <v>1037</v>
      </c>
      <c r="C953" t="s">
        <v>81</v>
      </c>
      <c r="D953" s="38">
        <v>0.8</v>
      </c>
      <c r="E953" s="38">
        <v>172705.05219999986</v>
      </c>
      <c r="F953">
        <v>-50</v>
      </c>
      <c r="G953">
        <v>-50</v>
      </c>
      <c r="H953">
        <v>-50</v>
      </c>
      <c r="I953">
        <v>-50</v>
      </c>
      <c r="J953">
        <v>-50</v>
      </c>
      <c r="K953">
        <v>-50</v>
      </c>
      <c r="L953">
        <v>-50</v>
      </c>
      <c r="M953">
        <v>-50</v>
      </c>
      <c r="N953">
        <v>87.278571428571425</v>
      </c>
    </row>
    <row r="954" spans="2:14" x14ac:dyDescent="0.25">
      <c r="B954" t="s">
        <v>1038</v>
      </c>
      <c r="C954" t="s">
        <v>81</v>
      </c>
      <c r="D954" s="38">
        <v>1.6</v>
      </c>
      <c r="E954" s="38">
        <v>172706.65219999987</v>
      </c>
      <c r="F954">
        <v>-50</v>
      </c>
      <c r="G954">
        <v>-50</v>
      </c>
      <c r="H954">
        <v>-50</v>
      </c>
      <c r="I954">
        <v>-50</v>
      </c>
      <c r="J954">
        <v>-50</v>
      </c>
      <c r="K954">
        <v>-50</v>
      </c>
      <c r="L954">
        <v>-50</v>
      </c>
      <c r="M954">
        <v>-50</v>
      </c>
      <c r="N954">
        <v>88.980948189134821</v>
      </c>
    </row>
    <row r="955" spans="2:14" x14ac:dyDescent="0.25">
      <c r="B955" t="s">
        <v>1039</v>
      </c>
      <c r="C955" t="s">
        <v>81</v>
      </c>
      <c r="D955" s="38">
        <v>0.89</v>
      </c>
      <c r="E955" s="38">
        <v>172707.54219999988</v>
      </c>
      <c r="F955">
        <v>-50</v>
      </c>
      <c r="G955">
        <v>-50</v>
      </c>
      <c r="H955">
        <v>-50</v>
      </c>
      <c r="I955">
        <v>-50</v>
      </c>
      <c r="J955">
        <v>-50</v>
      </c>
      <c r="K955">
        <v>-50</v>
      </c>
      <c r="L955">
        <v>-50</v>
      </c>
      <c r="M955">
        <v>-50</v>
      </c>
      <c r="N955">
        <v>90.422441734835616</v>
      </c>
    </row>
    <row r="956" spans="2:14" x14ac:dyDescent="0.25">
      <c r="B956" t="s">
        <v>1040</v>
      </c>
      <c r="C956" t="s">
        <v>81</v>
      </c>
      <c r="D956" s="38">
        <v>0.75</v>
      </c>
      <c r="E956" s="38">
        <v>172708.29219999988</v>
      </c>
      <c r="F956">
        <v>-50</v>
      </c>
      <c r="G956">
        <v>-50</v>
      </c>
      <c r="H956">
        <v>-50</v>
      </c>
      <c r="I956">
        <v>-50</v>
      </c>
      <c r="J956">
        <v>-50</v>
      </c>
      <c r="K956">
        <v>-50</v>
      </c>
      <c r="L956">
        <v>-50</v>
      </c>
      <c r="M956">
        <v>-50</v>
      </c>
      <c r="N956">
        <v>94.071746660069266</v>
      </c>
    </row>
    <row r="957" spans="2:14" x14ac:dyDescent="0.25">
      <c r="B957" t="s">
        <v>1041</v>
      </c>
      <c r="C957" t="s">
        <v>70</v>
      </c>
      <c r="D957" s="38">
        <v>12.5</v>
      </c>
      <c r="E957" s="38">
        <v>172720.79219999988</v>
      </c>
      <c r="F957">
        <v>-50</v>
      </c>
      <c r="G957">
        <v>-50</v>
      </c>
      <c r="H957">
        <v>-50</v>
      </c>
      <c r="I957">
        <v>-50</v>
      </c>
      <c r="J957">
        <v>-50</v>
      </c>
      <c r="K957">
        <v>-50</v>
      </c>
      <c r="L957">
        <v>94.850666666666669</v>
      </c>
      <c r="M957">
        <v>-50</v>
      </c>
      <c r="N957">
        <v>-50</v>
      </c>
    </row>
    <row r="958" spans="2:14" x14ac:dyDescent="0.25">
      <c r="B958" t="s">
        <v>1042</v>
      </c>
      <c r="C958" t="s">
        <v>63</v>
      </c>
      <c r="D958" s="38">
        <v>90</v>
      </c>
      <c r="E958" s="38">
        <v>172810.79219999988</v>
      </c>
      <c r="F958">
        <v>-50</v>
      </c>
      <c r="G958">
        <v>-50</v>
      </c>
      <c r="H958">
        <v>-50</v>
      </c>
      <c r="I958">
        <v>-50</v>
      </c>
      <c r="J958">
        <v>-50</v>
      </c>
      <c r="K958">
        <v>-50</v>
      </c>
      <c r="L958">
        <v>-50</v>
      </c>
      <c r="M958">
        <v>95.484666666666669</v>
      </c>
      <c r="N958">
        <v>-50</v>
      </c>
    </row>
    <row r="959" spans="2:14" x14ac:dyDescent="0.25">
      <c r="B959" t="s">
        <v>1043</v>
      </c>
      <c r="C959" t="s">
        <v>70</v>
      </c>
      <c r="D959" s="38">
        <v>9.4</v>
      </c>
      <c r="E959" s="38">
        <v>172820.19219999987</v>
      </c>
      <c r="F959">
        <v>-50</v>
      </c>
      <c r="G959">
        <v>-50</v>
      </c>
      <c r="H959">
        <v>-50</v>
      </c>
      <c r="I959">
        <v>-50</v>
      </c>
      <c r="J959">
        <v>-50</v>
      </c>
      <c r="K959">
        <v>-50</v>
      </c>
      <c r="L959">
        <v>96.387706855791976</v>
      </c>
      <c r="M959">
        <v>-50</v>
      </c>
      <c r="N959">
        <v>-50</v>
      </c>
    </row>
    <row r="960" spans="2:14" x14ac:dyDescent="0.25">
      <c r="B960" t="s">
        <v>1044</v>
      </c>
      <c r="C960" t="s">
        <v>29</v>
      </c>
      <c r="D960" s="38">
        <v>135</v>
      </c>
      <c r="E960" s="38">
        <v>172955.19219999987</v>
      </c>
      <c r="F960">
        <v>-50</v>
      </c>
      <c r="G960">
        <v>-50</v>
      </c>
      <c r="H960">
        <v>-50</v>
      </c>
      <c r="I960">
        <v>-50</v>
      </c>
      <c r="J960">
        <v>97.598748624940342</v>
      </c>
      <c r="K960">
        <v>-50</v>
      </c>
      <c r="L960">
        <v>-50</v>
      </c>
      <c r="M960">
        <v>-50</v>
      </c>
      <c r="N960">
        <v>-50</v>
      </c>
    </row>
    <row r="961" spans="2:14" x14ac:dyDescent="0.25">
      <c r="B961" t="s">
        <v>1045</v>
      </c>
      <c r="C961" t="s">
        <v>63</v>
      </c>
      <c r="D961" s="38">
        <v>18</v>
      </c>
      <c r="E961" s="38">
        <v>172973.19219999987</v>
      </c>
      <c r="F961">
        <v>-50</v>
      </c>
      <c r="G961">
        <v>-50</v>
      </c>
      <c r="H961">
        <v>-50</v>
      </c>
      <c r="I961">
        <v>-50</v>
      </c>
      <c r="J961">
        <v>-50</v>
      </c>
      <c r="K961">
        <v>-50</v>
      </c>
      <c r="L961">
        <v>-50</v>
      </c>
      <c r="M961">
        <v>100.22555555555554</v>
      </c>
      <c r="N961">
        <v>-50</v>
      </c>
    </row>
    <row r="962" spans="2:14" x14ac:dyDescent="0.25">
      <c r="B962" t="s">
        <v>1046</v>
      </c>
      <c r="C962" t="s">
        <v>81</v>
      </c>
      <c r="D962" s="38">
        <v>1</v>
      </c>
      <c r="E962" s="38">
        <v>172974.19219999987</v>
      </c>
      <c r="F962">
        <v>-50</v>
      </c>
      <c r="G962">
        <v>-50</v>
      </c>
      <c r="H962">
        <v>-50</v>
      </c>
      <c r="I962">
        <v>-50</v>
      </c>
      <c r="J962">
        <v>-50</v>
      </c>
      <c r="K962">
        <v>-50</v>
      </c>
      <c r="L962">
        <v>-50</v>
      </c>
      <c r="M962">
        <v>-50</v>
      </c>
      <c r="N962">
        <v>101.08139682539682</v>
      </c>
    </row>
    <row r="963" spans="2:14" x14ac:dyDescent="0.25">
      <c r="B963" t="s">
        <v>1047</v>
      </c>
      <c r="C963" t="s">
        <v>81</v>
      </c>
      <c r="D963" s="38">
        <v>1.8</v>
      </c>
      <c r="E963" s="38">
        <v>172975.99219999986</v>
      </c>
      <c r="F963">
        <v>-50</v>
      </c>
      <c r="G963">
        <v>-50</v>
      </c>
      <c r="H963">
        <v>-50</v>
      </c>
      <c r="I963">
        <v>-50</v>
      </c>
      <c r="J963">
        <v>-50</v>
      </c>
      <c r="K963">
        <v>-50</v>
      </c>
      <c r="L963">
        <v>-50</v>
      </c>
      <c r="M963">
        <v>-50</v>
      </c>
      <c r="N963">
        <v>102.86079987550575</v>
      </c>
    </row>
    <row r="964" spans="2:14" x14ac:dyDescent="0.25">
      <c r="B964" t="s">
        <v>1048</v>
      </c>
      <c r="C964" t="s">
        <v>81</v>
      </c>
      <c r="D964" s="38">
        <v>1.6</v>
      </c>
      <c r="E964" s="38">
        <v>172977.59219999987</v>
      </c>
      <c r="F964">
        <v>-50</v>
      </c>
      <c r="G964">
        <v>-50</v>
      </c>
      <c r="H964">
        <v>-50</v>
      </c>
      <c r="I964">
        <v>-50</v>
      </c>
      <c r="J964">
        <v>-50</v>
      </c>
      <c r="K964">
        <v>-50</v>
      </c>
      <c r="L964">
        <v>-50</v>
      </c>
      <c r="M964">
        <v>-50</v>
      </c>
      <c r="N964">
        <v>116.62223858615612</v>
      </c>
    </row>
    <row r="965" spans="2:14" x14ac:dyDescent="0.25">
      <c r="B965" t="s">
        <v>1049</v>
      </c>
      <c r="C965" t="s">
        <v>81</v>
      </c>
      <c r="D965" s="38">
        <v>3</v>
      </c>
      <c r="E965" s="38">
        <v>172980.59219999987</v>
      </c>
      <c r="F965">
        <v>-50</v>
      </c>
      <c r="G965">
        <v>-50</v>
      </c>
      <c r="H965">
        <v>-50</v>
      </c>
      <c r="I965">
        <v>-50</v>
      </c>
      <c r="J965">
        <v>-50</v>
      </c>
      <c r="K965">
        <v>-50</v>
      </c>
      <c r="L965">
        <v>-50</v>
      </c>
      <c r="M965">
        <v>-50</v>
      </c>
      <c r="N965">
        <v>121.05389610389609</v>
      </c>
    </row>
    <row r="966" spans="2:14" x14ac:dyDescent="0.25">
      <c r="B966" t="s">
        <v>1050</v>
      </c>
      <c r="C966" t="s">
        <v>81</v>
      </c>
      <c r="D966" s="38">
        <v>0.8</v>
      </c>
      <c r="E966" s="38">
        <v>172981.39219999986</v>
      </c>
      <c r="F966">
        <v>-50</v>
      </c>
      <c r="G966">
        <v>-50</v>
      </c>
      <c r="H966">
        <v>-50</v>
      </c>
      <c r="I966">
        <v>-50</v>
      </c>
      <c r="J966">
        <v>-50</v>
      </c>
      <c r="K966">
        <v>-50</v>
      </c>
      <c r="L966">
        <v>-50</v>
      </c>
      <c r="M966">
        <v>-50</v>
      </c>
      <c r="N966">
        <v>127.56838316722038</v>
      </c>
    </row>
    <row r="967" spans="2:14" x14ac:dyDescent="0.25">
      <c r="B967" t="s">
        <v>1051</v>
      </c>
      <c r="C967" t="s">
        <v>81</v>
      </c>
      <c r="D967" s="38">
        <v>0.85</v>
      </c>
      <c r="E967" s="38">
        <v>172982.24219999986</v>
      </c>
      <c r="F967">
        <v>-50</v>
      </c>
      <c r="G967">
        <v>-50</v>
      </c>
      <c r="H967">
        <v>-50</v>
      </c>
      <c r="I967">
        <v>-50</v>
      </c>
      <c r="J967">
        <v>-50</v>
      </c>
      <c r="K967">
        <v>-50</v>
      </c>
      <c r="L967">
        <v>-50</v>
      </c>
      <c r="M967">
        <v>-50</v>
      </c>
      <c r="N967">
        <v>128.66224384490638</v>
      </c>
    </row>
    <row r="968" spans="2:14" x14ac:dyDescent="0.25">
      <c r="B968" t="s">
        <v>1052</v>
      </c>
      <c r="C968" t="s">
        <v>81</v>
      </c>
      <c r="D968" s="38">
        <v>3.3</v>
      </c>
      <c r="E968" s="38">
        <v>172985.54219999985</v>
      </c>
      <c r="F968">
        <v>-50</v>
      </c>
      <c r="G968">
        <v>-50</v>
      </c>
      <c r="H968">
        <v>-50</v>
      </c>
      <c r="I968">
        <v>-50</v>
      </c>
      <c r="J968">
        <v>-50</v>
      </c>
      <c r="K968">
        <v>-50</v>
      </c>
      <c r="L968">
        <v>-50</v>
      </c>
      <c r="M968">
        <v>-50</v>
      </c>
      <c r="N968">
        <v>173.96017316017316</v>
      </c>
    </row>
    <row r="969" spans="2:14" x14ac:dyDescent="0.25">
      <c r="B969" t="s">
        <v>1053</v>
      </c>
      <c r="C969" t="s">
        <v>81</v>
      </c>
      <c r="D969" s="38">
        <v>850</v>
      </c>
      <c r="E969" s="38">
        <v>173835.54219999985</v>
      </c>
      <c r="F969">
        <v>-50</v>
      </c>
      <c r="G969">
        <v>-50</v>
      </c>
      <c r="H969">
        <v>-50</v>
      </c>
      <c r="I969">
        <v>-50</v>
      </c>
      <c r="J969">
        <v>-50</v>
      </c>
      <c r="K969">
        <v>-50</v>
      </c>
      <c r="L969">
        <v>-50</v>
      </c>
      <c r="M969">
        <v>-50</v>
      </c>
      <c r="N969">
        <v>180.41602237680041</v>
      </c>
    </row>
    <row r="970" spans="2:14" x14ac:dyDescent="0.25">
      <c r="B970" t="s">
        <v>1054</v>
      </c>
      <c r="C970" t="s">
        <v>81</v>
      </c>
      <c r="D970" s="38">
        <v>820</v>
      </c>
      <c r="E970" s="38">
        <v>174655.54219999985</v>
      </c>
      <c r="F970">
        <v>-50</v>
      </c>
      <c r="G970">
        <v>-50</v>
      </c>
      <c r="H970">
        <v>-50</v>
      </c>
      <c r="I970">
        <v>-50</v>
      </c>
      <c r="J970">
        <v>-50</v>
      </c>
      <c r="K970">
        <v>-50</v>
      </c>
      <c r="L970">
        <v>-50</v>
      </c>
      <c r="M970">
        <v>-50</v>
      </c>
      <c r="N970">
        <v>191.23838613539905</v>
      </c>
    </row>
    <row r="971" spans="2:14" x14ac:dyDescent="0.25">
      <c r="B971" t="s">
        <v>1055</v>
      </c>
      <c r="C971" t="s">
        <v>81</v>
      </c>
      <c r="D971" s="38">
        <v>4</v>
      </c>
      <c r="E971" s="38">
        <v>174659.54219999985</v>
      </c>
      <c r="F971">
        <v>-50</v>
      </c>
      <c r="G971">
        <v>-50</v>
      </c>
      <c r="H971">
        <v>-50</v>
      </c>
      <c r="I971">
        <v>-50</v>
      </c>
      <c r="J971">
        <v>-50</v>
      </c>
      <c r="K971">
        <v>-50</v>
      </c>
      <c r="L971">
        <v>-50</v>
      </c>
      <c r="M971">
        <v>-50</v>
      </c>
      <c r="N971">
        <v>197.9962604618033</v>
      </c>
    </row>
    <row r="972" spans="2:14" x14ac:dyDescent="0.25">
      <c r="B972" t="s">
        <v>1056</v>
      </c>
      <c r="C972" t="s">
        <v>81</v>
      </c>
      <c r="D972" s="38">
        <v>805</v>
      </c>
      <c r="E972" s="38">
        <v>175464.54219999985</v>
      </c>
      <c r="F972">
        <v>-50</v>
      </c>
      <c r="G972">
        <v>-50</v>
      </c>
      <c r="H972">
        <v>-50</v>
      </c>
      <c r="I972">
        <v>-50</v>
      </c>
      <c r="J972">
        <v>-50</v>
      </c>
      <c r="K972">
        <v>-50</v>
      </c>
      <c r="L972">
        <v>-50</v>
      </c>
      <c r="M972">
        <v>-50</v>
      </c>
      <c r="N972">
        <v>201.25353683616115</v>
      </c>
    </row>
    <row r="973" spans="2:14" x14ac:dyDescent="0.25">
      <c r="B973" t="s">
        <v>1057</v>
      </c>
      <c r="C973" t="s">
        <v>81</v>
      </c>
      <c r="D973" s="38">
        <v>6</v>
      </c>
      <c r="E973" s="38">
        <v>175470.54219999985</v>
      </c>
      <c r="F973">
        <v>-50</v>
      </c>
      <c r="G973">
        <v>-50</v>
      </c>
      <c r="H973">
        <v>-50</v>
      </c>
      <c r="I973">
        <v>-50</v>
      </c>
      <c r="J973">
        <v>-50</v>
      </c>
      <c r="K973">
        <v>-50</v>
      </c>
      <c r="L973">
        <v>-50</v>
      </c>
      <c r="M973">
        <v>-50</v>
      </c>
      <c r="N973">
        <v>201.29737517268603</v>
      </c>
    </row>
    <row r="974" spans="2:14" x14ac:dyDescent="0.25">
      <c r="B974" t="s">
        <v>1058</v>
      </c>
      <c r="C974" t="s">
        <v>81</v>
      </c>
      <c r="D974" s="38">
        <v>148</v>
      </c>
      <c r="E974" s="38">
        <v>175618.54219999985</v>
      </c>
      <c r="F974">
        <v>-50</v>
      </c>
      <c r="G974">
        <v>-50</v>
      </c>
      <c r="H974">
        <v>-50</v>
      </c>
      <c r="I974">
        <v>-50</v>
      </c>
      <c r="J974">
        <v>-50</v>
      </c>
      <c r="K974">
        <v>-50</v>
      </c>
      <c r="L974">
        <v>-50</v>
      </c>
      <c r="M974">
        <v>-50</v>
      </c>
      <c r="N974">
        <v>201.77879031329346</v>
      </c>
    </row>
    <row r="975" spans="2:14" x14ac:dyDescent="0.25">
      <c r="B975" t="s">
        <v>1059</v>
      </c>
      <c r="C975" t="s">
        <v>81</v>
      </c>
      <c r="D975" s="38">
        <v>820</v>
      </c>
      <c r="E975" s="38">
        <v>176438.54219999985</v>
      </c>
      <c r="F975">
        <v>-50</v>
      </c>
      <c r="G975">
        <v>-50</v>
      </c>
      <c r="H975">
        <v>-50</v>
      </c>
      <c r="I975">
        <v>-50</v>
      </c>
      <c r="J975">
        <v>-50</v>
      </c>
      <c r="K975">
        <v>-50</v>
      </c>
      <c r="L975">
        <v>-50</v>
      </c>
      <c r="M975">
        <v>-50</v>
      </c>
      <c r="N975">
        <v>203.72173197159773</v>
      </c>
    </row>
    <row r="976" spans="2:14" x14ac:dyDescent="0.25">
      <c r="B976" t="s">
        <v>1060</v>
      </c>
      <c r="C976" t="s">
        <v>81</v>
      </c>
      <c r="D976" s="38">
        <v>156</v>
      </c>
      <c r="E976" s="38">
        <v>176594.54219999985</v>
      </c>
      <c r="F976">
        <v>-50</v>
      </c>
      <c r="G976">
        <v>-50</v>
      </c>
      <c r="H976">
        <v>-50</v>
      </c>
      <c r="I976">
        <v>-50</v>
      </c>
      <c r="J976">
        <v>-50</v>
      </c>
      <c r="K976">
        <v>-50</v>
      </c>
      <c r="L976">
        <v>-50</v>
      </c>
      <c r="M976">
        <v>-50</v>
      </c>
      <c r="N976">
        <v>212.23178061338064</v>
      </c>
    </row>
    <row r="977" spans="2:14" x14ac:dyDescent="0.25">
      <c r="B977" t="s">
        <v>1061</v>
      </c>
      <c r="C977" t="s">
        <v>81</v>
      </c>
      <c r="D977" s="38">
        <v>445</v>
      </c>
      <c r="E977" s="38">
        <v>177039.54219999985</v>
      </c>
      <c r="F977">
        <v>-50</v>
      </c>
      <c r="G977">
        <v>-50</v>
      </c>
      <c r="H977">
        <v>-50</v>
      </c>
      <c r="I977">
        <v>-50</v>
      </c>
      <c r="J977">
        <v>-50</v>
      </c>
      <c r="K977">
        <v>-50</v>
      </c>
      <c r="L977">
        <v>-50</v>
      </c>
      <c r="M977">
        <v>-50</v>
      </c>
      <c r="N977">
        <v>217.4573228082931</v>
      </c>
    </row>
    <row r="978" spans="2:14" x14ac:dyDescent="0.25">
      <c r="B978" t="s">
        <v>1062</v>
      </c>
      <c r="C978" t="s">
        <v>81</v>
      </c>
      <c r="D978" s="38">
        <v>5.4</v>
      </c>
      <c r="E978" s="38">
        <v>177044.94219999984</v>
      </c>
      <c r="F978">
        <v>-50</v>
      </c>
      <c r="G978">
        <v>-50</v>
      </c>
      <c r="H978">
        <v>-50</v>
      </c>
      <c r="I978">
        <v>-50</v>
      </c>
      <c r="J978">
        <v>-50</v>
      </c>
      <c r="K978">
        <v>-50</v>
      </c>
      <c r="L978">
        <v>-50</v>
      </c>
      <c r="M978">
        <v>-50</v>
      </c>
      <c r="N978">
        <v>220.89211810228801</v>
      </c>
    </row>
    <row r="979" spans="2:14" x14ac:dyDescent="0.25">
      <c r="B979" t="s">
        <v>1063</v>
      </c>
      <c r="C979" t="s">
        <v>81</v>
      </c>
      <c r="D979" s="38">
        <v>9</v>
      </c>
      <c r="E979" s="38">
        <v>177053.94219999984</v>
      </c>
      <c r="F979">
        <v>-50</v>
      </c>
      <c r="G979">
        <v>-50</v>
      </c>
      <c r="H979">
        <v>-50</v>
      </c>
      <c r="I979">
        <v>-50</v>
      </c>
      <c r="J979">
        <v>-50</v>
      </c>
      <c r="K979">
        <v>-50</v>
      </c>
      <c r="L979">
        <v>-50</v>
      </c>
      <c r="M979">
        <v>-50</v>
      </c>
      <c r="N979">
        <v>221.4533972732595</v>
      </c>
    </row>
    <row r="980" spans="2:14" x14ac:dyDescent="0.25">
      <c r="B980" t="s">
        <v>1064</v>
      </c>
      <c r="C980" t="s">
        <v>81</v>
      </c>
      <c r="D980" s="38">
        <v>5.4</v>
      </c>
      <c r="E980" s="38">
        <v>177059.34219999984</v>
      </c>
      <c r="F980">
        <v>-50</v>
      </c>
      <c r="G980">
        <v>-50</v>
      </c>
      <c r="H980">
        <v>-50</v>
      </c>
      <c r="I980">
        <v>-50</v>
      </c>
      <c r="J980">
        <v>-50</v>
      </c>
      <c r="K980">
        <v>-50</v>
      </c>
      <c r="L980">
        <v>-50</v>
      </c>
      <c r="M980">
        <v>-50</v>
      </c>
      <c r="N980">
        <v>222.70149786019971</v>
      </c>
    </row>
    <row r="981" spans="2:14" x14ac:dyDescent="0.25">
      <c r="B981" t="s">
        <v>1065</v>
      </c>
      <c r="C981" t="s">
        <v>81</v>
      </c>
      <c r="D981" s="38">
        <v>612</v>
      </c>
      <c r="E981" s="38">
        <v>177671.34219999984</v>
      </c>
      <c r="F981">
        <v>-50</v>
      </c>
      <c r="G981">
        <v>-50</v>
      </c>
      <c r="H981">
        <v>-50</v>
      </c>
      <c r="I981">
        <v>-50</v>
      </c>
      <c r="J981">
        <v>-50</v>
      </c>
      <c r="K981">
        <v>-50</v>
      </c>
      <c r="L981">
        <v>-50</v>
      </c>
      <c r="M981">
        <v>-50</v>
      </c>
      <c r="N981">
        <v>224.41878760161242</v>
      </c>
    </row>
    <row r="982" spans="2:14" x14ac:dyDescent="0.25">
      <c r="B982" t="s">
        <v>1066</v>
      </c>
      <c r="C982" t="s">
        <v>81</v>
      </c>
      <c r="D982" s="38">
        <v>380</v>
      </c>
      <c r="E982" s="38">
        <v>178051.34219999984</v>
      </c>
      <c r="F982">
        <v>-50</v>
      </c>
      <c r="G982">
        <v>-50</v>
      </c>
      <c r="H982">
        <v>-50</v>
      </c>
      <c r="I982">
        <v>-50</v>
      </c>
      <c r="J982">
        <v>-50</v>
      </c>
      <c r="K982">
        <v>-50</v>
      </c>
      <c r="L982">
        <v>-50</v>
      </c>
      <c r="M982">
        <v>-50</v>
      </c>
      <c r="N982">
        <v>237.86552227478003</v>
      </c>
    </row>
    <row r="983" spans="2:14" x14ac:dyDescent="0.25">
      <c r="B983" t="s">
        <v>1067</v>
      </c>
      <c r="C983" t="s">
        <v>81</v>
      </c>
      <c r="D983" s="38">
        <v>380</v>
      </c>
      <c r="E983" s="38">
        <v>178431.34219999984</v>
      </c>
      <c r="F983">
        <v>-50</v>
      </c>
      <c r="G983">
        <v>-50</v>
      </c>
      <c r="H983">
        <v>-50</v>
      </c>
      <c r="I983">
        <v>-50</v>
      </c>
      <c r="J983">
        <v>-50</v>
      </c>
      <c r="K983">
        <v>-50</v>
      </c>
      <c r="L983">
        <v>-50</v>
      </c>
      <c r="M983">
        <v>-50</v>
      </c>
      <c r="N983">
        <v>240.12305576886678</v>
      </c>
    </row>
    <row r="984" spans="2:14" x14ac:dyDescent="0.25">
      <c r="B984" t="s">
        <v>1068</v>
      </c>
      <c r="C984" t="s">
        <v>81</v>
      </c>
      <c r="D984" s="38">
        <v>44</v>
      </c>
      <c r="E984" s="38">
        <v>178475.34219999984</v>
      </c>
      <c r="F984">
        <v>-50</v>
      </c>
      <c r="G984">
        <v>-50</v>
      </c>
      <c r="H984">
        <v>-50</v>
      </c>
      <c r="I984">
        <v>-50</v>
      </c>
      <c r="J984">
        <v>-50</v>
      </c>
      <c r="K984">
        <v>-50</v>
      </c>
      <c r="L984">
        <v>-50</v>
      </c>
      <c r="M984">
        <v>-50</v>
      </c>
      <c r="N984">
        <v>241.19336947629677</v>
      </c>
    </row>
    <row r="985" spans="2:14" x14ac:dyDescent="0.25">
      <c r="B985" t="s">
        <v>1069</v>
      </c>
      <c r="C985" t="s">
        <v>81</v>
      </c>
      <c r="D985" s="38">
        <v>44</v>
      </c>
      <c r="E985" s="38">
        <v>178519.34219999984</v>
      </c>
      <c r="F985">
        <v>-50</v>
      </c>
      <c r="G985">
        <v>-50</v>
      </c>
      <c r="H985">
        <v>-50</v>
      </c>
      <c r="I985">
        <v>-50</v>
      </c>
      <c r="J985">
        <v>-50</v>
      </c>
      <c r="K985">
        <v>-50</v>
      </c>
      <c r="L985">
        <v>-50</v>
      </c>
      <c r="M985">
        <v>-50</v>
      </c>
      <c r="N985">
        <v>242.6653495222358</v>
      </c>
    </row>
    <row r="986" spans="2:14" x14ac:dyDescent="0.25">
      <c r="B986" t="s">
        <v>1070</v>
      </c>
      <c r="C986" t="s">
        <v>81</v>
      </c>
      <c r="D986" s="38">
        <v>44</v>
      </c>
      <c r="E986" s="38">
        <v>178563.34219999984</v>
      </c>
      <c r="F986">
        <v>-50</v>
      </c>
      <c r="G986">
        <v>-50</v>
      </c>
      <c r="H986">
        <v>-50</v>
      </c>
      <c r="I986">
        <v>-50</v>
      </c>
      <c r="J986">
        <v>-50</v>
      </c>
      <c r="K986">
        <v>-50</v>
      </c>
      <c r="L986">
        <v>-50</v>
      </c>
      <c r="M986">
        <v>-50</v>
      </c>
      <c r="N986">
        <v>242.83230069027198</v>
      </c>
    </row>
    <row r="987" spans="2:14" x14ac:dyDescent="0.25">
      <c r="B987" t="s">
        <v>1071</v>
      </c>
      <c r="C987" t="s">
        <v>81</v>
      </c>
      <c r="D987" s="38">
        <v>46</v>
      </c>
      <c r="E987" s="38">
        <v>178609.34219999984</v>
      </c>
      <c r="F987">
        <v>-50</v>
      </c>
      <c r="G987">
        <v>-50</v>
      </c>
      <c r="H987">
        <v>-50</v>
      </c>
      <c r="I987">
        <v>-50</v>
      </c>
      <c r="J987">
        <v>-50</v>
      </c>
      <c r="K987">
        <v>-50</v>
      </c>
      <c r="L987">
        <v>-50</v>
      </c>
      <c r="M987">
        <v>-50</v>
      </c>
      <c r="N987">
        <v>243.0522878753838</v>
      </c>
    </row>
    <row r="988" spans="2:14" x14ac:dyDescent="0.25">
      <c r="B988" t="s">
        <v>1072</v>
      </c>
      <c r="C988" t="s">
        <v>81</v>
      </c>
      <c r="D988" s="38">
        <v>44</v>
      </c>
      <c r="E988" s="38">
        <v>178653.34219999984</v>
      </c>
      <c r="F988">
        <v>-50</v>
      </c>
      <c r="G988">
        <v>-50</v>
      </c>
      <c r="H988">
        <v>-50</v>
      </c>
      <c r="I988">
        <v>-50</v>
      </c>
      <c r="J988">
        <v>-50</v>
      </c>
      <c r="K988">
        <v>-50</v>
      </c>
      <c r="L988">
        <v>-50</v>
      </c>
      <c r="M988">
        <v>-50</v>
      </c>
      <c r="N988">
        <v>244.9752937540982</v>
      </c>
    </row>
    <row r="989" spans="2:14" x14ac:dyDescent="0.25">
      <c r="B989" t="s">
        <v>1073</v>
      </c>
      <c r="C989" t="s">
        <v>81</v>
      </c>
      <c r="D989" s="38">
        <v>64</v>
      </c>
      <c r="E989" s="38">
        <v>178717.34219999984</v>
      </c>
      <c r="F989">
        <v>-50</v>
      </c>
      <c r="G989">
        <v>-50</v>
      </c>
      <c r="H989">
        <v>-50</v>
      </c>
      <c r="I989">
        <v>-50</v>
      </c>
      <c r="J989">
        <v>-50</v>
      </c>
      <c r="K989">
        <v>-50</v>
      </c>
      <c r="L989">
        <v>-50</v>
      </c>
      <c r="M989">
        <v>-50</v>
      </c>
      <c r="N989">
        <v>245.36098101876081</v>
      </c>
    </row>
    <row r="990" spans="2:14" x14ac:dyDescent="0.25">
      <c r="B990" t="s">
        <v>1074</v>
      </c>
      <c r="C990" t="s">
        <v>81</v>
      </c>
      <c r="D990" s="38">
        <v>45</v>
      </c>
      <c r="E990" s="38">
        <v>178762.34219999984</v>
      </c>
      <c r="F990">
        <v>-50</v>
      </c>
      <c r="G990">
        <v>-50</v>
      </c>
      <c r="H990">
        <v>-50</v>
      </c>
      <c r="I990">
        <v>-50</v>
      </c>
      <c r="J990">
        <v>-50</v>
      </c>
      <c r="K990">
        <v>-50</v>
      </c>
      <c r="L990">
        <v>-50</v>
      </c>
      <c r="M990">
        <v>-50</v>
      </c>
      <c r="N990">
        <v>246.06314862617305</v>
      </c>
    </row>
    <row r="991" spans="2:14" x14ac:dyDescent="0.25">
      <c r="B991" t="s">
        <v>1075</v>
      </c>
      <c r="C991" t="s">
        <v>81</v>
      </c>
      <c r="D991" s="38">
        <v>45</v>
      </c>
      <c r="E991" s="38">
        <v>178807.34219999984</v>
      </c>
      <c r="F991">
        <v>-50</v>
      </c>
      <c r="G991">
        <v>-50</v>
      </c>
      <c r="H991">
        <v>-50</v>
      </c>
      <c r="I991">
        <v>-50</v>
      </c>
      <c r="J991">
        <v>-50</v>
      </c>
      <c r="K991">
        <v>-50</v>
      </c>
      <c r="L991">
        <v>-50</v>
      </c>
      <c r="M991">
        <v>-50</v>
      </c>
      <c r="N991">
        <v>246.06350986250439</v>
      </c>
    </row>
    <row r="992" spans="2:14" x14ac:dyDescent="0.25">
      <c r="B992" t="s">
        <v>1076</v>
      </c>
      <c r="C992" t="s">
        <v>81</v>
      </c>
      <c r="D992" s="38">
        <v>374</v>
      </c>
      <c r="E992" s="38">
        <v>179181.34219999984</v>
      </c>
      <c r="F992">
        <v>-50</v>
      </c>
      <c r="G992">
        <v>-50</v>
      </c>
      <c r="H992">
        <v>-50</v>
      </c>
      <c r="I992">
        <v>-50</v>
      </c>
      <c r="J992">
        <v>-50</v>
      </c>
      <c r="K992">
        <v>-50</v>
      </c>
      <c r="L992">
        <v>-50</v>
      </c>
      <c r="M992">
        <v>-50</v>
      </c>
      <c r="N992">
        <v>250.32965891777815</v>
      </c>
    </row>
    <row r="993" spans="2:14" x14ac:dyDescent="0.25">
      <c r="B993" t="s">
        <v>1077</v>
      </c>
      <c r="C993" t="s">
        <v>81</v>
      </c>
      <c r="D993" s="38">
        <v>5.0999999999999996</v>
      </c>
      <c r="E993" s="38">
        <v>179186.44219999984</v>
      </c>
      <c r="F993">
        <v>-50</v>
      </c>
      <c r="G993">
        <v>-50</v>
      </c>
      <c r="H993">
        <v>-50</v>
      </c>
      <c r="I993">
        <v>-50</v>
      </c>
      <c r="J993">
        <v>-50</v>
      </c>
      <c r="K993">
        <v>-50</v>
      </c>
      <c r="L993">
        <v>-50</v>
      </c>
      <c r="M993">
        <v>-50</v>
      </c>
      <c r="N993">
        <v>257.67687940485513</v>
      </c>
    </row>
    <row r="994" spans="2:14" x14ac:dyDescent="0.25">
      <c r="B994" t="s">
        <v>1078</v>
      </c>
      <c r="C994" t="s">
        <v>81</v>
      </c>
      <c r="D994" s="38">
        <v>5.0999999999999996</v>
      </c>
      <c r="E994" s="38">
        <v>179191.54219999985</v>
      </c>
      <c r="F994">
        <v>-50</v>
      </c>
      <c r="G994">
        <v>-50</v>
      </c>
      <c r="H994">
        <v>-50</v>
      </c>
      <c r="I994">
        <v>-50</v>
      </c>
      <c r="J994">
        <v>-50</v>
      </c>
      <c r="K994">
        <v>-50</v>
      </c>
      <c r="L994">
        <v>-50</v>
      </c>
      <c r="M994">
        <v>-50</v>
      </c>
      <c r="N994">
        <v>259.80309863252836</v>
      </c>
    </row>
    <row r="995" spans="2:14" x14ac:dyDescent="0.25">
      <c r="B995" t="s">
        <v>1079</v>
      </c>
      <c r="C995" t="s">
        <v>81</v>
      </c>
      <c r="D995" s="38">
        <v>16</v>
      </c>
      <c r="E995" s="38">
        <v>179207.54219999985</v>
      </c>
      <c r="F995">
        <v>-50</v>
      </c>
      <c r="G995">
        <v>-50</v>
      </c>
      <c r="H995">
        <v>-50</v>
      </c>
      <c r="I995">
        <v>-50</v>
      </c>
      <c r="J995">
        <v>-50</v>
      </c>
      <c r="K995">
        <v>-50</v>
      </c>
      <c r="L995">
        <v>-50</v>
      </c>
      <c r="M995">
        <v>-50</v>
      </c>
      <c r="N995">
        <v>261.63675000000001</v>
      </c>
    </row>
    <row r="996" spans="2:14" x14ac:dyDescent="0.25">
      <c r="B996" t="s">
        <v>1080</v>
      </c>
      <c r="C996" t="s">
        <v>81</v>
      </c>
      <c r="D996" s="38">
        <v>60</v>
      </c>
      <c r="E996" s="38">
        <v>179267.54219999985</v>
      </c>
      <c r="F996">
        <v>-50</v>
      </c>
      <c r="G996">
        <v>-50</v>
      </c>
      <c r="H996">
        <v>-50</v>
      </c>
      <c r="I996">
        <v>-50</v>
      </c>
      <c r="J996">
        <v>-50</v>
      </c>
      <c r="K996">
        <v>-50</v>
      </c>
      <c r="L996">
        <v>-50</v>
      </c>
      <c r="M996">
        <v>-50</v>
      </c>
      <c r="N996">
        <v>263.23033400697631</v>
      </c>
    </row>
    <row r="997" spans="2:14" x14ac:dyDescent="0.25">
      <c r="B997" t="s">
        <v>1081</v>
      </c>
      <c r="C997" t="s">
        <v>81</v>
      </c>
      <c r="D997" s="38">
        <v>60</v>
      </c>
      <c r="E997" s="38">
        <v>179327.54219999985</v>
      </c>
      <c r="F997">
        <v>-50</v>
      </c>
      <c r="G997">
        <v>-50</v>
      </c>
      <c r="H997">
        <v>-50</v>
      </c>
      <c r="I997">
        <v>-50</v>
      </c>
      <c r="J997">
        <v>-50</v>
      </c>
      <c r="K997">
        <v>-50</v>
      </c>
      <c r="L997">
        <v>-50</v>
      </c>
      <c r="M997">
        <v>-50</v>
      </c>
      <c r="N997">
        <v>265.85876239962209</v>
      </c>
    </row>
    <row r="998" spans="2:14" x14ac:dyDescent="0.25">
      <c r="B998" t="s">
        <v>1082</v>
      </c>
      <c r="C998" t="s">
        <v>81</v>
      </c>
      <c r="D998" s="38">
        <v>134</v>
      </c>
      <c r="E998" s="38">
        <v>179461.54219999985</v>
      </c>
      <c r="F998">
        <v>-50</v>
      </c>
      <c r="G998">
        <v>-50</v>
      </c>
      <c r="H998">
        <v>-50</v>
      </c>
      <c r="I998">
        <v>-50</v>
      </c>
      <c r="J998">
        <v>-50</v>
      </c>
      <c r="K998">
        <v>-50</v>
      </c>
      <c r="L998">
        <v>-50</v>
      </c>
      <c r="M998">
        <v>-50</v>
      </c>
      <c r="N998">
        <v>272.50505851847834</v>
      </c>
    </row>
    <row r="999" spans="2:14" x14ac:dyDescent="0.25">
      <c r="B999" t="s">
        <v>1083</v>
      </c>
      <c r="C999" t="s">
        <v>81</v>
      </c>
      <c r="D999" s="38">
        <v>612</v>
      </c>
      <c r="E999" s="38">
        <v>180073.54219999985</v>
      </c>
      <c r="F999">
        <v>-50</v>
      </c>
      <c r="G999">
        <v>-50</v>
      </c>
      <c r="H999">
        <v>-50</v>
      </c>
      <c r="I999">
        <v>-50</v>
      </c>
      <c r="J999">
        <v>-50</v>
      </c>
      <c r="K999">
        <v>-50</v>
      </c>
      <c r="L999">
        <v>-50</v>
      </c>
      <c r="M999">
        <v>-50</v>
      </c>
      <c r="N999">
        <v>273.77492665757978</v>
      </c>
    </row>
    <row r="1000" spans="2:14" x14ac:dyDescent="0.25">
      <c r="B1000" t="s">
        <v>1084</v>
      </c>
      <c r="C1000" t="s">
        <v>81</v>
      </c>
      <c r="D1000" s="38">
        <v>66</v>
      </c>
      <c r="E1000" s="38">
        <v>180139.54219999985</v>
      </c>
      <c r="F1000">
        <v>-50</v>
      </c>
      <c r="G1000">
        <v>-50</v>
      </c>
      <c r="H1000">
        <v>-50</v>
      </c>
      <c r="I1000">
        <v>-50</v>
      </c>
      <c r="J1000">
        <v>-50</v>
      </c>
      <c r="K1000">
        <v>-50</v>
      </c>
      <c r="L1000">
        <v>-50</v>
      </c>
      <c r="M1000">
        <v>-50</v>
      </c>
      <c r="N1000">
        <v>277.53854411968416</v>
      </c>
    </row>
    <row r="1001" spans="2:14" x14ac:dyDescent="0.25">
      <c r="B1001" t="s">
        <v>1085</v>
      </c>
      <c r="C1001" t="s">
        <v>81</v>
      </c>
      <c r="D1001" s="38">
        <v>64</v>
      </c>
      <c r="E1001" s="38">
        <v>180203.54219999985</v>
      </c>
      <c r="F1001">
        <v>-50</v>
      </c>
      <c r="G1001">
        <v>-50</v>
      </c>
      <c r="H1001">
        <v>-50</v>
      </c>
      <c r="I1001">
        <v>-50</v>
      </c>
      <c r="J1001">
        <v>-50</v>
      </c>
      <c r="K1001">
        <v>-50</v>
      </c>
      <c r="L1001">
        <v>-50</v>
      </c>
      <c r="M1001">
        <v>-50</v>
      </c>
      <c r="N1001">
        <v>280.34657592699978</v>
      </c>
    </row>
    <row r="1002" spans="2:14" x14ac:dyDescent="0.25">
      <c r="B1002" t="s">
        <v>1086</v>
      </c>
      <c r="C1002" t="s">
        <v>81</v>
      </c>
      <c r="D1002" s="38">
        <v>79</v>
      </c>
      <c r="E1002" s="38">
        <v>180282.54219999985</v>
      </c>
      <c r="F1002">
        <v>-50</v>
      </c>
      <c r="G1002">
        <v>-50</v>
      </c>
      <c r="H1002">
        <v>-50</v>
      </c>
      <c r="I1002">
        <v>-50</v>
      </c>
      <c r="J1002">
        <v>-50</v>
      </c>
      <c r="K1002">
        <v>-50</v>
      </c>
      <c r="L1002">
        <v>-50</v>
      </c>
      <c r="M1002">
        <v>-50</v>
      </c>
      <c r="N1002">
        <v>280.47901265983836</v>
      </c>
    </row>
    <row r="1003" spans="2:14" x14ac:dyDescent="0.25">
      <c r="B1003" t="s">
        <v>1087</v>
      </c>
      <c r="C1003" t="s">
        <v>81</v>
      </c>
      <c r="D1003" s="38">
        <v>51</v>
      </c>
      <c r="E1003" s="38">
        <v>180333.54219999985</v>
      </c>
      <c r="F1003">
        <v>-50</v>
      </c>
      <c r="G1003">
        <v>-50</v>
      </c>
      <c r="H1003">
        <v>-50</v>
      </c>
      <c r="I1003">
        <v>-50</v>
      </c>
      <c r="J1003">
        <v>-50</v>
      </c>
      <c r="K1003">
        <v>-50</v>
      </c>
      <c r="L1003">
        <v>-50</v>
      </c>
      <c r="M1003">
        <v>-50</v>
      </c>
      <c r="N1003">
        <v>283.28334040677743</v>
      </c>
    </row>
    <row r="1004" spans="2:14" x14ac:dyDescent="0.25">
      <c r="B1004" t="s">
        <v>1088</v>
      </c>
      <c r="C1004" t="s">
        <v>81</v>
      </c>
      <c r="D1004" s="38">
        <v>52</v>
      </c>
      <c r="E1004" s="38">
        <v>180385.54219999985</v>
      </c>
      <c r="F1004">
        <v>-50</v>
      </c>
      <c r="G1004">
        <v>-50</v>
      </c>
      <c r="H1004">
        <v>-50</v>
      </c>
      <c r="I1004">
        <v>-50</v>
      </c>
      <c r="J1004">
        <v>-50</v>
      </c>
      <c r="K1004">
        <v>-50</v>
      </c>
      <c r="L1004">
        <v>-50</v>
      </c>
      <c r="M1004">
        <v>-50</v>
      </c>
      <c r="N1004">
        <v>286.56255863624574</v>
      </c>
    </row>
    <row r="1005" spans="2:14" x14ac:dyDescent="0.25">
      <c r="B1005" t="s">
        <v>1089</v>
      </c>
      <c r="C1005" t="s">
        <v>81</v>
      </c>
      <c r="D1005" s="38">
        <v>64</v>
      </c>
      <c r="E1005" s="38">
        <v>180449.54219999985</v>
      </c>
      <c r="F1005">
        <v>-50</v>
      </c>
      <c r="G1005">
        <v>-50</v>
      </c>
      <c r="H1005">
        <v>-50</v>
      </c>
      <c r="I1005">
        <v>-50</v>
      </c>
      <c r="J1005">
        <v>-50</v>
      </c>
      <c r="K1005">
        <v>-50</v>
      </c>
      <c r="L1005">
        <v>-50</v>
      </c>
      <c r="M1005">
        <v>-50</v>
      </c>
      <c r="N1005">
        <v>289.38575898972124</v>
      </c>
    </row>
    <row r="1006" spans="2:14" x14ac:dyDescent="0.25">
      <c r="B1006" t="s">
        <v>1090</v>
      </c>
      <c r="C1006" t="s">
        <v>81</v>
      </c>
      <c r="D1006" s="38">
        <v>64</v>
      </c>
      <c r="E1006" s="38">
        <v>180513.54219999985</v>
      </c>
      <c r="F1006">
        <v>-50</v>
      </c>
      <c r="G1006">
        <v>-50</v>
      </c>
      <c r="H1006">
        <v>-50</v>
      </c>
      <c r="I1006">
        <v>-50</v>
      </c>
      <c r="J1006">
        <v>-50</v>
      </c>
      <c r="K1006">
        <v>-50</v>
      </c>
      <c r="L1006">
        <v>-50</v>
      </c>
      <c r="M1006">
        <v>-50</v>
      </c>
      <c r="N1006">
        <v>290.14537233983316</v>
      </c>
    </row>
    <row r="1007" spans="2:14" x14ac:dyDescent="0.25">
      <c r="B1007" t="s">
        <v>1091</v>
      </c>
      <c r="C1007" t="s">
        <v>81</v>
      </c>
      <c r="D1007" s="38">
        <v>46</v>
      </c>
      <c r="E1007" s="38">
        <v>180559.54219999985</v>
      </c>
      <c r="F1007">
        <v>-50</v>
      </c>
      <c r="G1007">
        <v>-50</v>
      </c>
      <c r="H1007">
        <v>-50</v>
      </c>
      <c r="I1007">
        <v>-50</v>
      </c>
      <c r="J1007">
        <v>-50</v>
      </c>
      <c r="K1007">
        <v>-50</v>
      </c>
      <c r="L1007">
        <v>-50</v>
      </c>
      <c r="M1007">
        <v>-50</v>
      </c>
      <c r="N1007">
        <v>294.64538262532341</v>
      </c>
    </row>
    <row r="1008" spans="2:14" x14ac:dyDescent="0.25">
      <c r="B1008" t="s">
        <v>1092</v>
      </c>
      <c r="C1008" t="s">
        <v>81</v>
      </c>
      <c r="D1008" s="38">
        <v>52</v>
      </c>
      <c r="E1008" s="38">
        <v>180611.54219999985</v>
      </c>
      <c r="F1008">
        <v>-50</v>
      </c>
      <c r="G1008">
        <v>-50</v>
      </c>
      <c r="H1008">
        <v>-50</v>
      </c>
      <c r="I1008">
        <v>-50</v>
      </c>
      <c r="J1008">
        <v>-50</v>
      </c>
      <c r="K1008">
        <v>-50</v>
      </c>
      <c r="L1008">
        <v>-50</v>
      </c>
      <c r="M1008">
        <v>-50</v>
      </c>
      <c r="N1008">
        <v>295.71409820617237</v>
      </c>
    </row>
    <row r="1009" spans="2:14" x14ac:dyDescent="0.25">
      <c r="B1009" t="s">
        <v>1093</v>
      </c>
      <c r="C1009" t="s">
        <v>81</v>
      </c>
      <c r="D1009" s="38">
        <v>46</v>
      </c>
      <c r="E1009" s="38">
        <v>180657.54219999985</v>
      </c>
      <c r="F1009">
        <v>-50</v>
      </c>
      <c r="G1009">
        <v>-50</v>
      </c>
      <c r="H1009">
        <v>-50</v>
      </c>
      <c r="I1009">
        <v>-50</v>
      </c>
      <c r="J1009">
        <v>-50</v>
      </c>
      <c r="K1009">
        <v>-50</v>
      </c>
      <c r="L1009">
        <v>-50</v>
      </c>
      <c r="M1009">
        <v>-50</v>
      </c>
      <c r="N1009">
        <v>296.11961728785008</v>
      </c>
    </row>
    <row r="1010" spans="2:14" x14ac:dyDescent="0.25">
      <c r="B1010" t="s">
        <v>1094</v>
      </c>
      <c r="C1010" t="s">
        <v>81</v>
      </c>
      <c r="D1010" s="38">
        <v>22.5</v>
      </c>
      <c r="E1010" s="38">
        <v>180680.04219999985</v>
      </c>
      <c r="F1010">
        <v>-50</v>
      </c>
      <c r="G1010">
        <v>-50</v>
      </c>
      <c r="H1010">
        <v>-50</v>
      </c>
      <c r="I1010">
        <v>-50</v>
      </c>
      <c r="J1010">
        <v>-50</v>
      </c>
      <c r="K1010">
        <v>-50</v>
      </c>
      <c r="L1010">
        <v>-50</v>
      </c>
      <c r="M1010">
        <v>-50</v>
      </c>
      <c r="N1010">
        <v>296.47437774524161</v>
      </c>
    </row>
    <row r="1011" spans="2:14" x14ac:dyDescent="0.25">
      <c r="B1011" t="s">
        <v>1095</v>
      </c>
      <c r="C1011" t="s">
        <v>81</v>
      </c>
      <c r="D1011" s="38">
        <v>21</v>
      </c>
      <c r="E1011" s="38">
        <v>180701.04219999985</v>
      </c>
      <c r="F1011">
        <v>-50</v>
      </c>
      <c r="G1011">
        <v>-50</v>
      </c>
      <c r="H1011">
        <v>-50</v>
      </c>
      <c r="I1011">
        <v>-50</v>
      </c>
      <c r="J1011">
        <v>-50</v>
      </c>
      <c r="K1011">
        <v>-50</v>
      </c>
      <c r="L1011">
        <v>-50</v>
      </c>
      <c r="M1011">
        <v>-50</v>
      </c>
      <c r="N1011">
        <v>297.59135962527699</v>
      </c>
    </row>
    <row r="1012" spans="2:14" x14ac:dyDescent="0.25">
      <c r="B1012" t="s">
        <v>1096</v>
      </c>
      <c r="C1012" t="s">
        <v>81</v>
      </c>
      <c r="D1012" s="38">
        <v>23.6</v>
      </c>
      <c r="E1012" s="38">
        <v>180724.64219999986</v>
      </c>
      <c r="F1012">
        <v>-50</v>
      </c>
      <c r="G1012">
        <v>-50</v>
      </c>
      <c r="H1012">
        <v>-50</v>
      </c>
      <c r="I1012">
        <v>-50</v>
      </c>
      <c r="J1012">
        <v>-50</v>
      </c>
      <c r="K1012">
        <v>-50</v>
      </c>
      <c r="L1012">
        <v>-50</v>
      </c>
      <c r="M1012">
        <v>-50</v>
      </c>
      <c r="N1012">
        <v>297.9265844251758</v>
      </c>
    </row>
    <row r="1013" spans="2:14" x14ac:dyDescent="0.25">
      <c r="B1013" t="s">
        <v>1097</v>
      </c>
      <c r="C1013" t="s">
        <v>81</v>
      </c>
      <c r="D1013" s="38">
        <v>46</v>
      </c>
      <c r="E1013" s="38">
        <v>180770.64219999986</v>
      </c>
      <c r="F1013">
        <v>-50</v>
      </c>
      <c r="G1013">
        <v>-50</v>
      </c>
      <c r="H1013">
        <v>-50</v>
      </c>
      <c r="I1013">
        <v>-50</v>
      </c>
      <c r="J1013">
        <v>-50</v>
      </c>
      <c r="K1013">
        <v>-50</v>
      </c>
      <c r="L1013">
        <v>-50</v>
      </c>
      <c r="M1013">
        <v>-50</v>
      </c>
      <c r="N1013">
        <v>298.00602990293874</v>
      </c>
    </row>
    <row r="1014" spans="2:14" x14ac:dyDescent="0.25">
      <c r="B1014" t="s">
        <v>1098</v>
      </c>
      <c r="C1014" t="s">
        <v>81</v>
      </c>
      <c r="D1014" s="38">
        <v>46</v>
      </c>
      <c r="E1014" s="38">
        <v>180816.64219999986</v>
      </c>
      <c r="F1014">
        <v>-50</v>
      </c>
      <c r="G1014">
        <v>-50</v>
      </c>
      <c r="H1014">
        <v>-50</v>
      </c>
      <c r="I1014">
        <v>-50</v>
      </c>
      <c r="J1014">
        <v>-50</v>
      </c>
      <c r="K1014">
        <v>-50</v>
      </c>
      <c r="L1014">
        <v>-50</v>
      </c>
      <c r="M1014">
        <v>-50</v>
      </c>
      <c r="N1014">
        <v>298.01189168590707</v>
      </c>
    </row>
    <row r="1015" spans="2:14" x14ac:dyDescent="0.25">
      <c r="B1015" t="s">
        <v>1099</v>
      </c>
      <c r="C1015" t="s">
        <v>81</v>
      </c>
      <c r="D1015" s="38">
        <v>46</v>
      </c>
      <c r="E1015" s="38">
        <v>180862.64219999986</v>
      </c>
      <c r="F1015">
        <v>-50</v>
      </c>
      <c r="G1015">
        <v>-50</v>
      </c>
      <c r="H1015">
        <v>-50</v>
      </c>
      <c r="I1015">
        <v>-50</v>
      </c>
      <c r="J1015">
        <v>-50</v>
      </c>
      <c r="K1015">
        <v>-50</v>
      </c>
      <c r="L1015">
        <v>-50</v>
      </c>
      <c r="M1015">
        <v>-50</v>
      </c>
      <c r="N1015">
        <v>298.01399878953623</v>
      </c>
    </row>
    <row r="1016" spans="2:14" x14ac:dyDescent="0.25">
      <c r="B1016" t="s">
        <v>1100</v>
      </c>
      <c r="C1016" t="s">
        <v>81</v>
      </c>
      <c r="D1016" s="38">
        <v>129</v>
      </c>
      <c r="E1016" s="38">
        <v>180991.64219999986</v>
      </c>
      <c r="F1016">
        <v>-50</v>
      </c>
      <c r="G1016">
        <v>-50</v>
      </c>
      <c r="H1016">
        <v>-50</v>
      </c>
      <c r="I1016">
        <v>-50</v>
      </c>
      <c r="J1016">
        <v>-50</v>
      </c>
      <c r="K1016">
        <v>-50</v>
      </c>
      <c r="L1016">
        <v>-50</v>
      </c>
      <c r="M1016">
        <v>-50</v>
      </c>
      <c r="N1016">
        <v>302.69785188458599</v>
      </c>
    </row>
    <row r="1017" spans="2:14" x14ac:dyDescent="0.25">
      <c r="B1017" t="s">
        <v>1101</v>
      </c>
      <c r="C1017" t="s">
        <v>81</v>
      </c>
      <c r="D1017" s="38">
        <v>20</v>
      </c>
      <c r="E1017" s="38">
        <v>181011.64219999986</v>
      </c>
      <c r="F1017">
        <v>-50</v>
      </c>
      <c r="G1017">
        <v>-50</v>
      </c>
      <c r="H1017">
        <v>-50</v>
      </c>
      <c r="I1017">
        <v>-50</v>
      </c>
      <c r="J1017">
        <v>-50</v>
      </c>
      <c r="K1017">
        <v>-50</v>
      </c>
      <c r="L1017">
        <v>-50</v>
      </c>
      <c r="M1017">
        <v>-50</v>
      </c>
      <c r="N1017">
        <v>303.70889900337437</v>
      </c>
    </row>
    <row r="1018" spans="2:14" x14ac:dyDescent="0.25">
      <c r="B1018" t="s">
        <v>1102</v>
      </c>
      <c r="C1018" t="s">
        <v>81</v>
      </c>
      <c r="D1018" s="38">
        <v>24</v>
      </c>
      <c r="E1018" s="38">
        <v>181035.64219999986</v>
      </c>
      <c r="F1018">
        <v>-50</v>
      </c>
      <c r="G1018">
        <v>-50</v>
      </c>
      <c r="H1018">
        <v>-50</v>
      </c>
      <c r="I1018">
        <v>-50</v>
      </c>
      <c r="J1018">
        <v>-50</v>
      </c>
      <c r="K1018">
        <v>-50</v>
      </c>
      <c r="L1018">
        <v>-50</v>
      </c>
      <c r="M1018">
        <v>-50</v>
      </c>
      <c r="N1018">
        <v>305.00550555036295</v>
      </c>
    </row>
    <row r="1019" spans="2:14" x14ac:dyDescent="0.25">
      <c r="B1019" t="s">
        <v>1103</v>
      </c>
      <c r="C1019" t="s">
        <v>81</v>
      </c>
      <c r="D1019" s="38">
        <v>20</v>
      </c>
      <c r="E1019" s="38">
        <v>181055.64219999986</v>
      </c>
      <c r="F1019">
        <v>-50</v>
      </c>
      <c r="G1019">
        <v>-50</v>
      </c>
      <c r="H1019">
        <v>-50</v>
      </c>
      <c r="I1019">
        <v>-50</v>
      </c>
      <c r="J1019">
        <v>-50</v>
      </c>
      <c r="K1019">
        <v>-50</v>
      </c>
      <c r="L1019">
        <v>-50</v>
      </c>
      <c r="M1019">
        <v>-50</v>
      </c>
      <c r="N1019">
        <v>305.22407523510969</v>
      </c>
    </row>
    <row r="1020" spans="2:14" x14ac:dyDescent="0.25">
      <c r="B1020" t="s">
        <v>1104</v>
      </c>
      <c r="C1020" t="s">
        <v>81</v>
      </c>
      <c r="D1020" s="38">
        <v>24</v>
      </c>
      <c r="E1020" s="38">
        <v>181079.64219999986</v>
      </c>
      <c r="F1020">
        <v>-50</v>
      </c>
      <c r="G1020">
        <v>-50</v>
      </c>
      <c r="H1020">
        <v>-50</v>
      </c>
      <c r="I1020">
        <v>-50</v>
      </c>
      <c r="J1020">
        <v>-50</v>
      </c>
      <c r="K1020">
        <v>-50</v>
      </c>
      <c r="L1020">
        <v>-50</v>
      </c>
      <c r="M1020">
        <v>-50</v>
      </c>
      <c r="N1020">
        <v>305.37884087746903</v>
      </c>
    </row>
    <row r="1021" spans="2:14" x14ac:dyDescent="0.25">
      <c r="B1021" t="s">
        <v>1105</v>
      </c>
      <c r="C1021" t="s">
        <v>81</v>
      </c>
      <c r="D1021" s="38">
        <v>46</v>
      </c>
      <c r="E1021" s="38">
        <v>181125.64219999986</v>
      </c>
      <c r="F1021">
        <v>-50</v>
      </c>
      <c r="G1021">
        <v>-50</v>
      </c>
      <c r="H1021">
        <v>-50</v>
      </c>
      <c r="I1021">
        <v>-50</v>
      </c>
      <c r="J1021">
        <v>-50</v>
      </c>
      <c r="K1021">
        <v>-50</v>
      </c>
      <c r="L1021">
        <v>-50</v>
      </c>
      <c r="M1021">
        <v>-50</v>
      </c>
      <c r="N1021">
        <v>306.1081149798714</v>
      </c>
    </row>
    <row r="1022" spans="2:14" x14ac:dyDescent="0.25">
      <c r="B1022" t="s">
        <v>1106</v>
      </c>
      <c r="C1022" t="s">
        <v>81</v>
      </c>
      <c r="D1022" s="38">
        <v>20</v>
      </c>
      <c r="E1022" s="38">
        <v>181145.64219999986</v>
      </c>
      <c r="F1022">
        <v>-50</v>
      </c>
      <c r="G1022">
        <v>-50</v>
      </c>
      <c r="H1022">
        <v>-50</v>
      </c>
      <c r="I1022">
        <v>-50</v>
      </c>
      <c r="J1022">
        <v>-50</v>
      </c>
      <c r="K1022">
        <v>-50</v>
      </c>
      <c r="L1022">
        <v>-50</v>
      </c>
      <c r="M1022">
        <v>-50</v>
      </c>
      <c r="N1022">
        <v>307.02533112582779</v>
      </c>
    </row>
    <row r="1023" spans="2:14" x14ac:dyDescent="0.25">
      <c r="B1023" t="s">
        <v>1107</v>
      </c>
      <c r="C1023" t="s">
        <v>81</v>
      </c>
      <c r="D1023" s="38">
        <v>73</v>
      </c>
      <c r="E1023" s="38">
        <v>181218.64219999986</v>
      </c>
      <c r="F1023">
        <v>-50</v>
      </c>
      <c r="G1023">
        <v>-50</v>
      </c>
      <c r="H1023">
        <v>-50</v>
      </c>
      <c r="I1023">
        <v>-50</v>
      </c>
      <c r="J1023">
        <v>-50</v>
      </c>
      <c r="K1023">
        <v>-50</v>
      </c>
      <c r="L1023">
        <v>-50</v>
      </c>
      <c r="M1023">
        <v>-50</v>
      </c>
      <c r="N1023">
        <v>307.48696269324529</v>
      </c>
    </row>
    <row r="1024" spans="2:14" x14ac:dyDescent="0.25">
      <c r="B1024" t="s">
        <v>1108</v>
      </c>
      <c r="C1024" t="s">
        <v>81</v>
      </c>
      <c r="D1024" s="38">
        <v>120</v>
      </c>
      <c r="E1024" s="38">
        <v>181338.64219999986</v>
      </c>
      <c r="F1024">
        <v>-50</v>
      </c>
      <c r="G1024">
        <v>-50</v>
      </c>
      <c r="H1024">
        <v>-50</v>
      </c>
      <c r="I1024">
        <v>-50</v>
      </c>
      <c r="J1024">
        <v>-50</v>
      </c>
      <c r="K1024">
        <v>-50</v>
      </c>
      <c r="L1024">
        <v>-50</v>
      </c>
      <c r="M1024">
        <v>-50</v>
      </c>
      <c r="N1024">
        <v>307.86682306234775</v>
      </c>
    </row>
    <row r="1025" spans="2:14" x14ac:dyDescent="0.25">
      <c r="B1025" t="s">
        <v>1109</v>
      </c>
      <c r="C1025" t="s">
        <v>81</v>
      </c>
      <c r="D1025" s="38">
        <v>20</v>
      </c>
      <c r="E1025" s="38">
        <v>181358.64219999986</v>
      </c>
      <c r="F1025">
        <v>-50</v>
      </c>
      <c r="G1025">
        <v>-50</v>
      </c>
      <c r="H1025">
        <v>-50</v>
      </c>
      <c r="I1025">
        <v>-50</v>
      </c>
      <c r="J1025">
        <v>-50</v>
      </c>
      <c r="K1025">
        <v>-50</v>
      </c>
      <c r="L1025">
        <v>-50</v>
      </c>
      <c r="M1025">
        <v>-50</v>
      </c>
      <c r="N1025">
        <v>308.18109589041092</v>
      </c>
    </row>
    <row r="1026" spans="2:14" x14ac:dyDescent="0.25">
      <c r="B1026" t="s">
        <v>1110</v>
      </c>
      <c r="C1026" t="s">
        <v>81</v>
      </c>
      <c r="D1026" s="38">
        <v>18</v>
      </c>
      <c r="E1026" s="38">
        <v>181376.64219999986</v>
      </c>
      <c r="F1026">
        <v>-50</v>
      </c>
      <c r="G1026">
        <v>-50</v>
      </c>
      <c r="H1026">
        <v>-50</v>
      </c>
      <c r="I1026">
        <v>-50</v>
      </c>
      <c r="J1026">
        <v>-50</v>
      </c>
      <c r="K1026">
        <v>-50</v>
      </c>
      <c r="L1026">
        <v>-50</v>
      </c>
      <c r="M1026">
        <v>-50</v>
      </c>
      <c r="N1026">
        <v>308.69782817096956</v>
      </c>
    </row>
    <row r="1027" spans="2:14" x14ac:dyDescent="0.25">
      <c r="B1027" t="s">
        <v>1111</v>
      </c>
      <c r="C1027" t="s">
        <v>81</v>
      </c>
      <c r="D1027" s="38">
        <v>20</v>
      </c>
      <c r="E1027" s="38">
        <v>181396.64219999986</v>
      </c>
      <c r="F1027">
        <v>-50</v>
      </c>
      <c r="G1027">
        <v>-50</v>
      </c>
      <c r="H1027">
        <v>-50</v>
      </c>
      <c r="I1027">
        <v>-50</v>
      </c>
      <c r="J1027">
        <v>-50</v>
      </c>
      <c r="K1027">
        <v>-50</v>
      </c>
      <c r="L1027">
        <v>-50</v>
      </c>
      <c r="M1027">
        <v>-50</v>
      </c>
      <c r="N1027">
        <v>308.70062845723879</v>
      </c>
    </row>
    <row r="1028" spans="2:14" x14ac:dyDescent="0.25">
      <c r="B1028" t="s">
        <v>1112</v>
      </c>
      <c r="C1028" t="s">
        <v>81</v>
      </c>
      <c r="D1028" s="38">
        <v>29</v>
      </c>
      <c r="E1028" s="38">
        <v>181425.64219999986</v>
      </c>
      <c r="F1028">
        <v>-50</v>
      </c>
      <c r="G1028">
        <v>-50</v>
      </c>
      <c r="H1028">
        <v>-50</v>
      </c>
      <c r="I1028">
        <v>-50</v>
      </c>
      <c r="J1028">
        <v>-50</v>
      </c>
      <c r="K1028">
        <v>-50</v>
      </c>
      <c r="L1028">
        <v>-50</v>
      </c>
      <c r="M1028">
        <v>-50</v>
      </c>
      <c r="N1028">
        <v>310.82724650831204</v>
      </c>
    </row>
    <row r="1029" spans="2:14" x14ac:dyDescent="0.25">
      <c r="B1029" t="s">
        <v>1113</v>
      </c>
      <c r="C1029" t="s">
        <v>81</v>
      </c>
      <c r="D1029" s="38">
        <v>64</v>
      </c>
      <c r="E1029" s="38">
        <v>181489.64219999986</v>
      </c>
      <c r="F1029">
        <v>-50</v>
      </c>
      <c r="G1029">
        <v>-50</v>
      </c>
      <c r="H1029">
        <v>-50</v>
      </c>
      <c r="I1029">
        <v>-50</v>
      </c>
      <c r="J1029">
        <v>-50</v>
      </c>
      <c r="K1029">
        <v>-50</v>
      </c>
      <c r="L1029">
        <v>-50</v>
      </c>
      <c r="M1029">
        <v>-50</v>
      </c>
      <c r="N1029">
        <v>311.25801004407992</v>
      </c>
    </row>
    <row r="1030" spans="2:14" x14ac:dyDescent="0.25">
      <c r="B1030" t="s">
        <v>1114</v>
      </c>
      <c r="C1030" t="s">
        <v>81</v>
      </c>
      <c r="D1030" s="38">
        <v>25</v>
      </c>
      <c r="E1030" s="38">
        <v>181514.64219999986</v>
      </c>
      <c r="F1030">
        <v>-50</v>
      </c>
      <c r="G1030">
        <v>-50</v>
      </c>
      <c r="H1030">
        <v>-50</v>
      </c>
      <c r="I1030">
        <v>-50</v>
      </c>
      <c r="J1030">
        <v>-50</v>
      </c>
      <c r="K1030">
        <v>-50</v>
      </c>
      <c r="L1030">
        <v>-50</v>
      </c>
      <c r="M1030">
        <v>-50</v>
      </c>
      <c r="N1030">
        <v>313.72351702786375</v>
      </c>
    </row>
    <row r="1031" spans="2:14" x14ac:dyDescent="0.25">
      <c r="B1031" t="s">
        <v>1115</v>
      </c>
      <c r="C1031" t="s">
        <v>81</v>
      </c>
      <c r="D1031" s="38">
        <v>20</v>
      </c>
      <c r="E1031" s="38">
        <v>181534.64219999986</v>
      </c>
      <c r="F1031">
        <v>-50</v>
      </c>
      <c r="G1031">
        <v>-50</v>
      </c>
      <c r="H1031">
        <v>-50</v>
      </c>
      <c r="I1031">
        <v>-50</v>
      </c>
      <c r="J1031">
        <v>-50</v>
      </c>
      <c r="K1031">
        <v>-50</v>
      </c>
      <c r="L1031">
        <v>-50</v>
      </c>
      <c r="M1031">
        <v>-50</v>
      </c>
      <c r="N1031">
        <v>314.19429787234037</v>
      </c>
    </row>
    <row r="1032" spans="2:14" x14ac:dyDescent="0.25">
      <c r="B1032" t="s">
        <v>1116</v>
      </c>
      <c r="C1032" t="s">
        <v>81</v>
      </c>
      <c r="D1032" s="38">
        <v>21</v>
      </c>
      <c r="E1032" s="38">
        <v>181555.64219999986</v>
      </c>
      <c r="F1032">
        <v>-50</v>
      </c>
      <c r="G1032">
        <v>-50</v>
      </c>
      <c r="H1032">
        <v>-50</v>
      </c>
      <c r="I1032">
        <v>-50</v>
      </c>
      <c r="J1032">
        <v>-50</v>
      </c>
      <c r="K1032">
        <v>-50</v>
      </c>
      <c r="L1032">
        <v>-50</v>
      </c>
      <c r="M1032">
        <v>-50</v>
      </c>
      <c r="N1032">
        <v>314.58470751349597</v>
      </c>
    </row>
    <row r="1033" spans="2:14" x14ac:dyDescent="0.25">
      <c r="B1033" t="s">
        <v>1117</v>
      </c>
      <c r="C1033" t="s">
        <v>81</v>
      </c>
      <c r="D1033" s="38">
        <v>20</v>
      </c>
      <c r="E1033" s="38">
        <v>181575.64219999986</v>
      </c>
      <c r="F1033">
        <v>-50</v>
      </c>
      <c r="G1033">
        <v>-50</v>
      </c>
      <c r="H1033">
        <v>-50</v>
      </c>
      <c r="I1033">
        <v>-50</v>
      </c>
      <c r="J1033">
        <v>-50</v>
      </c>
      <c r="K1033">
        <v>-50</v>
      </c>
      <c r="L1033">
        <v>-50</v>
      </c>
      <c r="M1033">
        <v>-50</v>
      </c>
      <c r="N1033">
        <v>314.74023728813557</v>
      </c>
    </row>
    <row r="1034" spans="2:14" x14ac:dyDescent="0.25">
      <c r="B1034" t="s">
        <v>1118</v>
      </c>
      <c r="C1034" t="s">
        <v>81</v>
      </c>
      <c r="D1034" s="38">
        <v>20</v>
      </c>
      <c r="E1034" s="38">
        <v>181595.64219999986</v>
      </c>
      <c r="F1034">
        <v>-50</v>
      </c>
      <c r="G1034">
        <v>-50</v>
      </c>
      <c r="H1034">
        <v>-50</v>
      </c>
      <c r="I1034">
        <v>-50</v>
      </c>
      <c r="J1034">
        <v>-50</v>
      </c>
      <c r="K1034">
        <v>-50</v>
      </c>
      <c r="L1034">
        <v>-50</v>
      </c>
      <c r="M1034">
        <v>-50</v>
      </c>
      <c r="N1034">
        <v>314.74023728813557</v>
      </c>
    </row>
    <row r="1035" spans="2:14" x14ac:dyDescent="0.25">
      <c r="B1035" t="s">
        <v>1119</v>
      </c>
      <c r="C1035" t="s">
        <v>81</v>
      </c>
      <c r="D1035" s="38">
        <v>20</v>
      </c>
      <c r="E1035" s="38">
        <v>181615.64219999986</v>
      </c>
      <c r="F1035">
        <v>-50</v>
      </c>
      <c r="G1035">
        <v>-50</v>
      </c>
      <c r="H1035">
        <v>-50</v>
      </c>
      <c r="I1035">
        <v>-50</v>
      </c>
      <c r="J1035">
        <v>-50</v>
      </c>
      <c r="K1035">
        <v>-50</v>
      </c>
      <c r="L1035">
        <v>-50</v>
      </c>
      <c r="M1035">
        <v>-50</v>
      </c>
      <c r="N1035">
        <v>314.74030508474573</v>
      </c>
    </row>
    <row r="1036" spans="2:14" x14ac:dyDescent="0.25">
      <c r="B1036" t="s">
        <v>1120</v>
      </c>
      <c r="C1036" t="s">
        <v>81</v>
      </c>
      <c r="D1036" s="38">
        <v>64</v>
      </c>
      <c r="E1036" s="38">
        <v>181679.64219999986</v>
      </c>
      <c r="F1036">
        <v>-50</v>
      </c>
      <c r="G1036">
        <v>-50</v>
      </c>
      <c r="H1036">
        <v>-50</v>
      </c>
      <c r="I1036">
        <v>-50</v>
      </c>
      <c r="J1036">
        <v>-50</v>
      </c>
      <c r="K1036">
        <v>-50</v>
      </c>
      <c r="L1036">
        <v>-50</v>
      </c>
      <c r="M1036">
        <v>-50</v>
      </c>
      <c r="N1036">
        <v>316.5159197584382</v>
      </c>
    </row>
    <row r="1037" spans="2:14" x14ac:dyDescent="0.25">
      <c r="B1037" t="s">
        <v>1121</v>
      </c>
      <c r="C1037" t="s">
        <v>81</v>
      </c>
      <c r="D1037" s="38">
        <v>46</v>
      </c>
      <c r="E1037" s="38">
        <v>181725.64219999986</v>
      </c>
      <c r="F1037">
        <v>-50</v>
      </c>
      <c r="G1037">
        <v>-50</v>
      </c>
      <c r="H1037">
        <v>-50</v>
      </c>
      <c r="I1037">
        <v>-50</v>
      </c>
      <c r="J1037">
        <v>-50</v>
      </c>
      <c r="K1037">
        <v>-50</v>
      </c>
      <c r="L1037">
        <v>-50</v>
      </c>
      <c r="M1037">
        <v>-50</v>
      </c>
      <c r="N1037">
        <v>317.67364762906396</v>
      </c>
    </row>
    <row r="1038" spans="2:14" x14ac:dyDescent="0.25">
      <c r="B1038" t="s">
        <v>1122</v>
      </c>
      <c r="C1038" t="s">
        <v>81</v>
      </c>
      <c r="D1038" s="38">
        <v>20</v>
      </c>
      <c r="E1038" s="38">
        <v>181745.64219999986</v>
      </c>
      <c r="F1038">
        <v>-50</v>
      </c>
      <c r="G1038">
        <v>-50</v>
      </c>
      <c r="H1038">
        <v>-50</v>
      </c>
      <c r="I1038">
        <v>-50</v>
      </c>
      <c r="J1038">
        <v>-50</v>
      </c>
      <c r="K1038">
        <v>-50</v>
      </c>
      <c r="L1038">
        <v>-50</v>
      </c>
      <c r="M1038">
        <v>-50</v>
      </c>
      <c r="N1038">
        <v>318.250291476288</v>
      </c>
    </row>
    <row r="1039" spans="2:14" x14ac:dyDescent="0.25">
      <c r="B1039" t="s">
        <v>1123</v>
      </c>
      <c r="C1039" t="s">
        <v>81</v>
      </c>
      <c r="D1039" s="38">
        <v>29</v>
      </c>
      <c r="E1039" s="38">
        <v>181774.64219999986</v>
      </c>
      <c r="F1039">
        <v>-50</v>
      </c>
      <c r="G1039">
        <v>-50</v>
      </c>
      <c r="H1039">
        <v>-50</v>
      </c>
      <c r="I1039">
        <v>-50</v>
      </c>
      <c r="J1039">
        <v>-50</v>
      </c>
      <c r="K1039">
        <v>-50</v>
      </c>
      <c r="L1039">
        <v>-50</v>
      </c>
      <c r="M1039">
        <v>-50</v>
      </c>
      <c r="N1039">
        <v>318.90976976447166</v>
      </c>
    </row>
    <row r="1040" spans="2:14" x14ac:dyDescent="0.25">
      <c r="B1040" t="s">
        <v>1124</v>
      </c>
      <c r="C1040" t="s">
        <v>81</v>
      </c>
      <c r="D1040" s="38">
        <v>20</v>
      </c>
      <c r="E1040" s="38">
        <v>181794.64219999986</v>
      </c>
      <c r="F1040">
        <v>-50</v>
      </c>
      <c r="G1040">
        <v>-50</v>
      </c>
      <c r="H1040">
        <v>-50</v>
      </c>
      <c r="I1040">
        <v>-50</v>
      </c>
      <c r="J1040">
        <v>-50</v>
      </c>
      <c r="K1040">
        <v>-50</v>
      </c>
      <c r="L1040">
        <v>-50</v>
      </c>
      <c r="M1040">
        <v>-50</v>
      </c>
      <c r="N1040">
        <v>319.18967058823534</v>
      </c>
    </row>
    <row r="1041" spans="2:14" x14ac:dyDescent="0.25">
      <c r="B1041" t="s">
        <v>1125</v>
      </c>
      <c r="C1041" t="s">
        <v>81</v>
      </c>
      <c r="D1041" s="38">
        <v>20</v>
      </c>
      <c r="E1041" s="38">
        <v>181814.64219999986</v>
      </c>
      <c r="F1041">
        <v>-50</v>
      </c>
      <c r="G1041">
        <v>-50</v>
      </c>
      <c r="H1041">
        <v>-50</v>
      </c>
      <c r="I1041">
        <v>-50</v>
      </c>
      <c r="J1041">
        <v>-50</v>
      </c>
      <c r="K1041">
        <v>-50</v>
      </c>
      <c r="L1041">
        <v>-50</v>
      </c>
      <c r="M1041">
        <v>-50</v>
      </c>
      <c r="N1041">
        <v>321.06003906249998</v>
      </c>
    </row>
    <row r="1042" spans="2:14" x14ac:dyDescent="0.25">
      <c r="B1042" t="s">
        <v>1126</v>
      </c>
      <c r="C1042" t="s">
        <v>81</v>
      </c>
      <c r="D1042" s="38">
        <v>20</v>
      </c>
      <c r="E1042" s="38">
        <v>181834.64219999986</v>
      </c>
      <c r="F1042">
        <v>-50</v>
      </c>
      <c r="G1042">
        <v>-50</v>
      </c>
      <c r="H1042">
        <v>-50</v>
      </c>
      <c r="I1042">
        <v>-50</v>
      </c>
      <c r="J1042">
        <v>-50</v>
      </c>
      <c r="K1042">
        <v>-50</v>
      </c>
      <c r="L1042">
        <v>-50</v>
      </c>
      <c r="M1042">
        <v>-50</v>
      </c>
      <c r="N1042">
        <v>321.06093750000002</v>
      </c>
    </row>
    <row r="1043" spans="2:14" x14ac:dyDescent="0.25">
      <c r="B1043" t="s">
        <v>1127</v>
      </c>
      <c r="C1043" t="s">
        <v>81</v>
      </c>
      <c r="D1043" s="38">
        <v>18</v>
      </c>
      <c r="E1043" s="38">
        <v>181852.64219999986</v>
      </c>
      <c r="F1043">
        <v>-50</v>
      </c>
      <c r="G1043">
        <v>-50</v>
      </c>
      <c r="H1043">
        <v>-50</v>
      </c>
      <c r="I1043">
        <v>-50</v>
      </c>
      <c r="J1043">
        <v>-50</v>
      </c>
      <c r="K1043">
        <v>-50</v>
      </c>
      <c r="L1043">
        <v>-50</v>
      </c>
      <c r="M1043">
        <v>-50</v>
      </c>
      <c r="N1043">
        <v>321.58272616879174</v>
      </c>
    </row>
    <row r="1044" spans="2:14" x14ac:dyDescent="0.25">
      <c r="B1044" t="s">
        <v>1128</v>
      </c>
      <c r="C1044" t="s">
        <v>81</v>
      </c>
      <c r="D1044" s="38">
        <v>73</v>
      </c>
      <c r="E1044" s="38">
        <v>181925.64219999986</v>
      </c>
      <c r="F1044">
        <v>-50</v>
      </c>
      <c r="G1044">
        <v>-50</v>
      </c>
      <c r="H1044">
        <v>-50</v>
      </c>
      <c r="I1044">
        <v>-50</v>
      </c>
      <c r="J1044">
        <v>-50</v>
      </c>
      <c r="K1044">
        <v>-50</v>
      </c>
      <c r="L1044">
        <v>-50</v>
      </c>
      <c r="M1044">
        <v>-50</v>
      </c>
      <c r="N1044">
        <v>321.58474746460485</v>
      </c>
    </row>
    <row r="1045" spans="2:14" x14ac:dyDescent="0.25">
      <c r="B1045" t="s">
        <v>1129</v>
      </c>
      <c r="C1045" t="s">
        <v>81</v>
      </c>
      <c r="D1045" s="38">
        <v>33</v>
      </c>
      <c r="E1045" s="38">
        <v>181958.64219999986</v>
      </c>
      <c r="F1045">
        <v>-50</v>
      </c>
      <c r="G1045">
        <v>-50</v>
      </c>
      <c r="H1045">
        <v>-50</v>
      </c>
      <c r="I1045">
        <v>-50</v>
      </c>
      <c r="J1045">
        <v>-50</v>
      </c>
      <c r="K1045">
        <v>-50</v>
      </c>
      <c r="L1045">
        <v>-50</v>
      </c>
      <c r="M1045">
        <v>-50</v>
      </c>
      <c r="N1045">
        <v>322.60674931129478</v>
      </c>
    </row>
    <row r="1046" spans="2:14" x14ac:dyDescent="0.25">
      <c r="B1046" t="s">
        <v>1130</v>
      </c>
      <c r="C1046" t="s">
        <v>81</v>
      </c>
      <c r="D1046" s="38">
        <v>64</v>
      </c>
      <c r="E1046" s="38">
        <v>182022.64219999986</v>
      </c>
      <c r="F1046">
        <v>-50</v>
      </c>
      <c r="G1046">
        <v>-50</v>
      </c>
      <c r="H1046">
        <v>-50</v>
      </c>
      <c r="I1046">
        <v>-50</v>
      </c>
      <c r="J1046">
        <v>-50</v>
      </c>
      <c r="K1046">
        <v>-50</v>
      </c>
      <c r="L1046">
        <v>-50</v>
      </c>
      <c r="M1046">
        <v>-50</v>
      </c>
      <c r="N1046">
        <v>322.63759866662474</v>
      </c>
    </row>
    <row r="1047" spans="2:14" x14ac:dyDescent="0.25">
      <c r="B1047" t="s">
        <v>1131</v>
      </c>
      <c r="C1047" t="s">
        <v>81</v>
      </c>
      <c r="D1047" s="38">
        <v>18</v>
      </c>
      <c r="E1047" s="38">
        <v>182040.64219999986</v>
      </c>
      <c r="F1047">
        <v>-50</v>
      </c>
      <c r="G1047">
        <v>-50</v>
      </c>
      <c r="H1047">
        <v>-50</v>
      </c>
      <c r="I1047">
        <v>-50</v>
      </c>
      <c r="J1047">
        <v>-50</v>
      </c>
      <c r="K1047">
        <v>-50</v>
      </c>
      <c r="L1047">
        <v>-50</v>
      </c>
      <c r="M1047">
        <v>-50</v>
      </c>
      <c r="N1047">
        <v>323.26731563421828</v>
      </c>
    </row>
    <row r="1048" spans="2:14" x14ac:dyDescent="0.25">
      <c r="B1048" t="s">
        <v>1132</v>
      </c>
      <c r="C1048" t="s">
        <v>81</v>
      </c>
      <c r="D1048" s="38">
        <v>18</v>
      </c>
      <c r="E1048" s="38">
        <v>182058.64219999986</v>
      </c>
      <c r="F1048">
        <v>-50</v>
      </c>
      <c r="G1048">
        <v>-50</v>
      </c>
      <c r="H1048">
        <v>-50</v>
      </c>
      <c r="I1048">
        <v>-50</v>
      </c>
      <c r="J1048">
        <v>-50</v>
      </c>
      <c r="K1048">
        <v>-50</v>
      </c>
      <c r="L1048">
        <v>-50</v>
      </c>
      <c r="M1048">
        <v>-50</v>
      </c>
      <c r="N1048">
        <v>323.26731563421828</v>
      </c>
    </row>
    <row r="1049" spans="2:14" x14ac:dyDescent="0.25">
      <c r="B1049" t="s">
        <v>1133</v>
      </c>
      <c r="C1049" t="s">
        <v>81</v>
      </c>
      <c r="D1049" s="38">
        <v>66</v>
      </c>
      <c r="E1049" s="38">
        <v>182124.64219999986</v>
      </c>
      <c r="F1049">
        <v>-50</v>
      </c>
      <c r="G1049">
        <v>-50</v>
      </c>
      <c r="H1049">
        <v>-50</v>
      </c>
      <c r="I1049">
        <v>-50</v>
      </c>
      <c r="J1049">
        <v>-50</v>
      </c>
      <c r="K1049">
        <v>-50</v>
      </c>
      <c r="L1049">
        <v>-50</v>
      </c>
      <c r="M1049">
        <v>-50</v>
      </c>
      <c r="N1049">
        <v>325.07512276002808</v>
      </c>
    </row>
    <row r="1050" spans="2:14" x14ac:dyDescent="0.25">
      <c r="B1050" t="s">
        <v>1134</v>
      </c>
      <c r="C1050" t="s">
        <v>81</v>
      </c>
      <c r="D1050" s="38">
        <v>18</v>
      </c>
      <c r="E1050" s="38">
        <v>182142.64219999986</v>
      </c>
      <c r="F1050">
        <v>-50</v>
      </c>
      <c r="G1050">
        <v>-50</v>
      </c>
      <c r="H1050">
        <v>-50</v>
      </c>
      <c r="I1050">
        <v>-50</v>
      </c>
      <c r="J1050">
        <v>-50</v>
      </c>
      <c r="K1050">
        <v>-50</v>
      </c>
      <c r="L1050">
        <v>-50</v>
      </c>
      <c r="M1050">
        <v>-50</v>
      </c>
      <c r="N1050">
        <v>325.64782608695651</v>
      </c>
    </row>
    <row r="1051" spans="2:14" x14ac:dyDescent="0.25">
      <c r="B1051" t="s">
        <v>1135</v>
      </c>
      <c r="C1051" t="s">
        <v>81</v>
      </c>
      <c r="D1051" s="38">
        <v>18</v>
      </c>
      <c r="E1051" s="38">
        <v>182160.64219999986</v>
      </c>
      <c r="F1051">
        <v>-50</v>
      </c>
      <c r="G1051">
        <v>-50</v>
      </c>
      <c r="H1051">
        <v>-50</v>
      </c>
      <c r="I1051">
        <v>-50</v>
      </c>
      <c r="J1051">
        <v>-50</v>
      </c>
      <c r="K1051">
        <v>-50</v>
      </c>
      <c r="L1051">
        <v>-50</v>
      </c>
      <c r="M1051">
        <v>-50</v>
      </c>
      <c r="N1051">
        <v>325.64782608695651</v>
      </c>
    </row>
    <row r="1052" spans="2:14" x14ac:dyDescent="0.25">
      <c r="B1052" t="s">
        <v>1136</v>
      </c>
      <c r="C1052" t="s">
        <v>81</v>
      </c>
      <c r="D1052" s="38">
        <v>18</v>
      </c>
      <c r="E1052" s="38">
        <v>182178.64219999986</v>
      </c>
      <c r="F1052">
        <v>-50</v>
      </c>
      <c r="G1052">
        <v>-50</v>
      </c>
      <c r="H1052">
        <v>-50</v>
      </c>
      <c r="I1052">
        <v>-50</v>
      </c>
      <c r="J1052">
        <v>-50</v>
      </c>
      <c r="K1052">
        <v>-50</v>
      </c>
      <c r="L1052">
        <v>-50</v>
      </c>
      <c r="M1052">
        <v>-50</v>
      </c>
      <c r="N1052">
        <v>325.64782608695651</v>
      </c>
    </row>
    <row r="1053" spans="2:14" x14ac:dyDescent="0.25">
      <c r="B1053" t="s">
        <v>1137</v>
      </c>
      <c r="C1053" t="s">
        <v>81</v>
      </c>
      <c r="D1053" s="38">
        <v>18</v>
      </c>
      <c r="E1053" s="38">
        <v>182196.64219999986</v>
      </c>
      <c r="F1053">
        <v>-50</v>
      </c>
      <c r="G1053">
        <v>-50</v>
      </c>
      <c r="H1053">
        <v>-50</v>
      </c>
      <c r="I1053">
        <v>-50</v>
      </c>
      <c r="J1053">
        <v>-50</v>
      </c>
      <c r="K1053">
        <v>-50</v>
      </c>
      <c r="L1053">
        <v>-50</v>
      </c>
      <c r="M1053">
        <v>-50</v>
      </c>
      <c r="N1053">
        <v>325.64782608695651</v>
      </c>
    </row>
    <row r="1054" spans="2:14" x14ac:dyDescent="0.25">
      <c r="B1054" t="s">
        <v>1138</v>
      </c>
      <c r="C1054" t="s">
        <v>81</v>
      </c>
      <c r="D1054" s="38">
        <v>18</v>
      </c>
      <c r="E1054" s="38">
        <v>182214.64219999986</v>
      </c>
      <c r="F1054">
        <v>-50</v>
      </c>
      <c r="G1054">
        <v>-50</v>
      </c>
      <c r="H1054">
        <v>-50</v>
      </c>
      <c r="I1054">
        <v>-50</v>
      </c>
      <c r="J1054">
        <v>-50</v>
      </c>
      <c r="K1054">
        <v>-50</v>
      </c>
      <c r="L1054">
        <v>-50</v>
      </c>
      <c r="M1054">
        <v>-50</v>
      </c>
      <c r="N1054">
        <v>325.97473275024299</v>
      </c>
    </row>
    <row r="1055" spans="2:14" x14ac:dyDescent="0.25">
      <c r="B1055" t="s">
        <v>1139</v>
      </c>
      <c r="C1055" t="s">
        <v>81</v>
      </c>
      <c r="D1055" s="38">
        <v>18</v>
      </c>
      <c r="E1055" s="38">
        <v>182232.64219999986</v>
      </c>
      <c r="F1055">
        <v>-50</v>
      </c>
      <c r="G1055">
        <v>-50</v>
      </c>
      <c r="H1055">
        <v>-50</v>
      </c>
      <c r="I1055">
        <v>-50</v>
      </c>
      <c r="J1055">
        <v>-50</v>
      </c>
      <c r="K1055">
        <v>-50</v>
      </c>
      <c r="L1055">
        <v>-50</v>
      </c>
      <c r="M1055">
        <v>-50</v>
      </c>
      <c r="N1055">
        <v>325.97473275024299</v>
      </c>
    </row>
    <row r="1056" spans="2:14" x14ac:dyDescent="0.25">
      <c r="B1056" t="s">
        <v>1140</v>
      </c>
      <c r="C1056" t="s">
        <v>81</v>
      </c>
      <c r="D1056" s="38">
        <v>105</v>
      </c>
      <c r="E1056" s="38">
        <v>182337.64219999986</v>
      </c>
      <c r="F1056">
        <v>-50</v>
      </c>
      <c r="G1056">
        <v>-50</v>
      </c>
      <c r="H1056">
        <v>-50</v>
      </c>
      <c r="I1056">
        <v>-50</v>
      </c>
      <c r="J1056">
        <v>-50</v>
      </c>
      <c r="K1056">
        <v>-50</v>
      </c>
      <c r="L1056">
        <v>-50</v>
      </c>
      <c r="M1056">
        <v>-50</v>
      </c>
      <c r="N1056">
        <v>329.22598715066988</v>
      </c>
    </row>
    <row r="1057" spans="2:14" x14ac:dyDescent="0.25">
      <c r="B1057" t="s">
        <v>1141</v>
      </c>
      <c r="C1057" t="s">
        <v>81</v>
      </c>
      <c r="D1057" s="38">
        <v>18</v>
      </c>
      <c r="E1057" s="38">
        <v>182355.64219999986</v>
      </c>
      <c r="F1057">
        <v>-50</v>
      </c>
      <c r="G1057">
        <v>-50</v>
      </c>
      <c r="H1057">
        <v>-50</v>
      </c>
      <c r="I1057">
        <v>-50</v>
      </c>
      <c r="J1057">
        <v>-50</v>
      </c>
      <c r="K1057">
        <v>-50</v>
      </c>
      <c r="L1057">
        <v>-50</v>
      </c>
      <c r="M1057">
        <v>-50</v>
      </c>
      <c r="N1057">
        <v>329.28236804107172</v>
      </c>
    </row>
    <row r="1058" spans="2:14" x14ac:dyDescent="0.25">
      <c r="B1058" t="s">
        <v>1142</v>
      </c>
      <c r="C1058" t="s">
        <v>81</v>
      </c>
      <c r="D1058" s="38">
        <v>18</v>
      </c>
      <c r="E1058" s="38">
        <v>182373.64219999986</v>
      </c>
      <c r="F1058">
        <v>-50</v>
      </c>
      <c r="G1058">
        <v>-50</v>
      </c>
      <c r="H1058">
        <v>-50</v>
      </c>
      <c r="I1058">
        <v>-50</v>
      </c>
      <c r="J1058">
        <v>-50</v>
      </c>
      <c r="K1058">
        <v>-50</v>
      </c>
      <c r="L1058">
        <v>-50</v>
      </c>
      <c r="M1058">
        <v>-50</v>
      </c>
      <c r="N1058">
        <v>329.28236804107172</v>
      </c>
    </row>
    <row r="1059" spans="2:14" x14ac:dyDescent="0.25">
      <c r="B1059" t="s">
        <v>1143</v>
      </c>
      <c r="C1059" t="s">
        <v>81</v>
      </c>
      <c r="D1059" s="38">
        <v>18</v>
      </c>
      <c r="E1059" s="38">
        <v>182391.64219999986</v>
      </c>
      <c r="F1059">
        <v>-50</v>
      </c>
      <c r="G1059">
        <v>-50</v>
      </c>
      <c r="H1059">
        <v>-50</v>
      </c>
      <c r="I1059">
        <v>-50</v>
      </c>
      <c r="J1059">
        <v>-50</v>
      </c>
      <c r="K1059">
        <v>-50</v>
      </c>
      <c r="L1059">
        <v>-50</v>
      </c>
      <c r="M1059">
        <v>-50</v>
      </c>
      <c r="N1059">
        <v>329.28236804107172</v>
      </c>
    </row>
    <row r="1060" spans="2:14" x14ac:dyDescent="0.25">
      <c r="B1060" t="s">
        <v>1144</v>
      </c>
      <c r="C1060" t="s">
        <v>81</v>
      </c>
      <c r="D1060" s="38">
        <v>22</v>
      </c>
      <c r="E1060" s="38">
        <v>182413.64219999986</v>
      </c>
      <c r="F1060">
        <v>-50</v>
      </c>
      <c r="G1060">
        <v>-50</v>
      </c>
      <c r="H1060">
        <v>-50</v>
      </c>
      <c r="I1060">
        <v>-50</v>
      </c>
      <c r="J1060">
        <v>-50</v>
      </c>
      <c r="K1060">
        <v>-50</v>
      </c>
      <c r="L1060">
        <v>-50</v>
      </c>
      <c r="M1060">
        <v>-50</v>
      </c>
      <c r="N1060">
        <v>330.0627315474494</v>
      </c>
    </row>
    <row r="1061" spans="2:14" x14ac:dyDescent="0.25">
      <c r="B1061" t="s">
        <v>1145</v>
      </c>
      <c r="C1061" t="s">
        <v>81</v>
      </c>
      <c r="D1061" s="38">
        <v>65</v>
      </c>
      <c r="E1061" s="38">
        <v>182478.64219999986</v>
      </c>
      <c r="F1061">
        <v>-50</v>
      </c>
      <c r="G1061">
        <v>-50</v>
      </c>
      <c r="H1061">
        <v>-50</v>
      </c>
      <c r="I1061">
        <v>-50</v>
      </c>
      <c r="J1061">
        <v>-50</v>
      </c>
      <c r="K1061">
        <v>-50</v>
      </c>
      <c r="L1061">
        <v>-50</v>
      </c>
      <c r="M1061">
        <v>-50</v>
      </c>
      <c r="N1061">
        <v>330.12997775634335</v>
      </c>
    </row>
    <row r="1062" spans="2:14" x14ac:dyDescent="0.25">
      <c r="B1062" t="s">
        <v>1146</v>
      </c>
      <c r="C1062" t="s">
        <v>81</v>
      </c>
      <c r="D1062" s="38">
        <v>18</v>
      </c>
      <c r="E1062" s="38">
        <v>182496.64219999986</v>
      </c>
      <c r="F1062">
        <v>-50</v>
      </c>
      <c r="G1062">
        <v>-50</v>
      </c>
      <c r="H1062">
        <v>-50</v>
      </c>
      <c r="I1062">
        <v>-50</v>
      </c>
      <c r="J1062">
        <v>-50</v>
      </c>
      <c r="K1062">
        <v>-50</v>
      </c>
      <c r="L1062">
        <v>-50</v>
      </c>
      <c r="M1062">
        <v>-50</v>
      </c>
      <c r="N1062">
        <v>330.54222149158858</v>
      </c>
    </row>
    <row r="1063" spans="2:14" x14ac:dyDescent="0.25">
      <c r="B1063" t="s">
        <v>1147</v>
      </c>
      <c r="C1063" t="s">
        <v>81</v>
      </c>
      <c r="D1063" s="38">
        <v>18</v>
      </c>
      <c r="E1063" s="38">
        <v>182514.64219999986</v>
      </c>
      <c r="F1063">
        <v>-50</v>
      </c>
      <c r="G1063">
        <v>-50</v>
      </c>
      <c r="H1063">
        <v>-50</v>
      </c>
      <c r="I1063">
        <v>-50</v>
      </c>
      <c r="J1063">
        <v>-50</v>
      </c>
      <c r="K1063">
        <v>-50</v>
      </c>
      <c r="L1063">
        <v>-50</v>
      </c>
      <c r="M1063">
        <v>-50</v>
      </c>
      <c r="N1063">
        <v>330.54222149158858</v>
      </c>
    </row>
    <row r="1064" spans="2:14" x14ac:dyDescent="0.25">
      <c r="B1064" t="s">
        <v>1148</v>
      </c>
      <c r="C1064" t="s">
        <v>81</v>
      </c>
      <c r="D1064" s="38">
        <v>18</v>
      </c>
      <c r="E1064" s="38">
        <v>182532.64219999986</v>
      </c>
      <c r="F1064">
        <v>-50</v>
      </c>
      <c r="G1064">
        <v>-50</v>
      </c>
      <c r="H1064">
        <v>-50</v>
      </c>
      <c r="I1064">
        <v>-50</v>
      </c>
      <c r="J1064">
        <v>-50</v>
      </c>
      <c r="K1064">
        <v>-50</v>
      </c>
      <c r="L1064">
        <v>-50</v>
      </c>
      <c r="M1064">
        <v>-50</v>
      </c>
      <c r="N1064">
        <v>330.56887005649713</v>
      </c>
    </row>
    <row r="1065" spans="2:14" x14ac:dyDescent="0.25">
      <c r="B1065" t="s">
        <v>1149</v>
      </c>
      <c r="C1065" t="s">
        <v>81</v>
      </c>
      <c r="D1065" s="38">
        <v>18</v>
      </c>
      <c r="E1065" s="38">
        <v>182550.64219999986</v>
      </c>
      <c r="F1065">
        <v>-50</v>
      </c>
      <c r="G1065">
        <v>-50</v>
      </c>
      <c r="H1065">
        <v>-50</v>
      </c>
      <c r="I1065">
        <v>-50</v>
      </c>
      <c r="J1065">
        <v>-50</v>
      </c>
      <c r="K1065">
        <v>-50</v>
      </c>
      <c r="L1065">
        <v>-50</v>
      </c>
      <c r="M1065">
        <v>-50</v>
      </c>
      <c r="N1065">
        <v>330.56887005649713</v>
      </c>
    </row>
    <row r="1066" spans="2:14" x14ac:dyDescent="0.25">
      <c r="B1066" t="s">
        <v>1150</v>
      </c>
      <c r="C1066" t="s">
        <v>81</v>
      </c>
      <c r="D1066" s="38">
        <v>52</v>
      </c>
      <c r="E1066" s="38">
        <v>182602.64219999986</v>
      </c>
      <c r="F1066">
        <v>-50</v>
      </c>
      <c r="G1066">
        <v>-50</v>
      </c>
      <c r="H1066">
        <v>-50</v>
      </c>
      <c r="I1066">
        <v>-50</v>
      </c>
      <c r="J1066">
        <v>-50</v>
      </c>
      <c r="K1066">
        <v>-50</v>
      </c>
      <c r="L1066">
        <v>-50</v>
      </c>
      <c r="M1066">
        <v>-50</v>
      </c>
      <c r="N1066">
        <v>331.49347728295095</v>
      </c>
    </row>
    <row r="1067" spans="2:14" x14ac:dyDescent="0.25">
      <c r="B1067" t="s">
        <v>1151</v>
      </c>
      <c r="C1067" t="s">
        <v>81</v>
      </c>
      <c r="D1067" s="38">
        <v>18</v>
      </c>
      <c r="E1067" s="38">
        <v>182620.64219999986</v>
      </c>
      <c r="F1067">
        <v>-50</v>
      </c>
      <c r="G1067">
        <v>-50</v>
      </c>
      <c r="H1067">
        <v>-50</v>
      </c>
      <c r="I1067">
        <v>-50</v>
      </c>
      <c r="J1067">
        <v>-50</v>
      </c>
      <c r="K1067">
        <v>-50</v>
      </c>
      <c r="L1067">
        <v>-50</v>
      </c>
      <c r="M1067">
        <v>-50</v>
      </c>
      <c r="N1067">
        <v>333.06262948207171</v>
      </c>
    </row>
    <row r="1068" spans="2:14" x14ac:dyDescent="0.25">
      <c r="B1068" t="s">
        <v>1152</v>
      </c>
      <c r="C1068" t="s">
        <v>81</v>
      </c>
      <c r="D1068" s="38">
        <v>18</v>
      </c>
      <c r="E1068" s="38">
        <v>182638.64219999986</v>
      </c>
      <c r="F1068">
        <v>-50</v>
      </c>
      <c r="G1068">
        <v>-50</v>
      </c>
      <c r="H1068">
        <v>-50</v>
      </c>
      <c r="I1068">
        <v>-50</v>
      </c>
      <c r="J1068">
        <v>-50</v>
      </c>
      <c r="K1068">
        <v>-50</v>
      </c>
      <c r="L1068">
        <v>-50</v>
      </c>
      <c r="M1068">
        <v>-50</v>
      </c>
      <c r="N1068">
        <v>333.7166487647691</v>
      </c>
    </row>
    <row r="1069" spans="2:14" x14ac:dyDescent="0.25">
      <c r="B1069" t="s">
        <v>1153</v>
      </c>
      <c r="C1069" t="s">
        <v>81</v>
      </c>
      <c r="D1069" s="38">
        <v>30</v>
      </c>
      <c r="E1069" s="38">
        <v>182668.64219999986</v>
      </c>
      <c r="F1069">
        <v>-50</v>
      </c>
      <c r="G1069">
        <v>-50</v>
      </c>
      <c r="H1069">
        <v>-50</v>
      </c>
      <c r="I1069">
        <v>-50</v>
      </c>
      <c r="J1069">
        <v>-50</v>
      </c>
      <c r="K1069">
        <v>-50</v>
      </c>
      <c r="L1069">
        <v>-50</v>
      </c>
      <c r="M1069">
        <v>-50</v>
      </c>
      <c r="N1069">
        <v>333.79170216760292</v>
      </c>
    </row>
    <row r="1070" spans="2:14" x14ac:dyDescent="0.25">
      <c r="B1070" t="s">
        <v>1154</v>
      </c>
      <c r="C1070" t="s">
        <v>81</v>
      </c>
      <c r="D1070" s="38">
        <v>18</v>
      </c>
      <c r="E1070" s="38">
        <v>182686.64219999986</v>
      </c>
      <c r="F1070">
        <v>-50</v>
      </c>
      <c r="G1070">
        <v>-50</v>
      </c>
      <c r="H1070">
        <v>-50</v>
      </c>
      <c r="I1070">
        <v>-50</v>
      </c>
      <c r="J1070">
        <v>-50</v>
      </c>
      <c r="K1070">
        <v>-50</v>
      </c>
      <c r="L1070">
        <v>-50</v>
      </c>
      <c r="M1070">
        <v>-50</v>
      </c>
      <c r="N1070">
        <v>334.42762861856909</v>
      </c>
    </row>
    <row r="1071" spans="2:14" x14ac:dyDescent="0.25">
      <c r="B1071" t="s">
        <v>1155</v>
      </c>
      <c r="C1071" t="s">
        <v>81</v>
      </c>
      <c r="D1071" s="38">
        <v>18</v>
      </c>
      <c r="E1071" s="38">
        <v>182704.64219999986</v>
      </c>
      <c r="F1071">
        <v>-50</v>
      </c>
      <c r="G1071">
        <v>-50</v>
      </c>
      <c r="H1071">
        <v>-50</v>
      </c>
      <c r="I1071">
        <v>-50</v>
      </c>
      <c r="J1071">
        <v>-50</v>
      </c>
      <c r="K1071">
        <v>-50</v>
      </c>
      <c r="L1071">
        <v>-50</v>
      </c>
      <c r="M1071">
        <v>-50</v>
      </c>
      <c r="N1071">
        <v>334.42762861856909</v>
      </c>
    </row>
    <row r="1072" spans="2:14" x14ac:dyDescent="0.25">
      <c r="B1072" t="s">
        <v>1156</v>
      </c>
      <c r="C1072" t="s">
        <v>81</v>
      </c>
      <c r="D1072" s="38">
        <v>18</v>
      </c>
      <c r="E1072" s="38">
        <v>182722.64219999986</v>
      </c>
      <c r="F1072">
        <v>-50</v>
      </c>
      <c r="G1072">
        <v>-50</v>
      </c>
      <c r="H1072">
        <v>-50</v>
      </c>
      <c r="I1072">
        <v>-50</v>
      </c>
      <c r="J1072">
        <v>-50</v>
      </c>
      <c r="K1072">
        <v>-50</v>
      </c>
      <c r="L1072">
        <v>-50</v>
      </c>
      <c r="M1072">
        <v>-50</v>
      </c>
      <c r="N1072">
        <v>334.64647482014391</v>
      </c>
    </row>
    <row r="1073" spans="2:14" x14ac:dyDescent="0.25">
      <c r="B1073" t="s">
        <v>1157</v>
      </c>
      <c r="C1073" t="s">
        <v>81</v>
      </c>
      <c r="D1073" s="38">
        <v>18</v>
      </c>
      <c r="E1073" s="38">
        <v>182740.64219999986</v>
      </c>
      <c r="F1073">
        <v>-50</v>
      </c>
      <c r="G1073">
        <v>-50</v>
      </c>
      <c r="H1073">
        <v>-50</v>
      </c>
      <c r="I1073">
        <v>-50</v>
      </c>
      <c r="J1073">
        <v>-50</v>
      </c>
      <c r="K1073">
        <v>-50</v>
      </c>
      <c r="L1073">
        <v>-50</v>
      </c>
      <c r="M1073">
        <v>-50</v>
      </c>
      <c r="N1073">
        <v>335.76031645569617</v>
      </c>
    </row>
    <row r="1074" spans="2:14" x14ac:dyDescent="0.25">
      <c r="B1074" t="s">
        <v>1158</v>
      </c>
      <c r="C1074" t="s">
        <v>81</v>
      </c>
      <c r="D1074" s="38">
        <v>18</v>
      </c>
      <c r="E1074" s="38">
        <v>182758.64219999986</v>
      </c>
      <c r="F1074">
        <v>-50</v>
      </c>
      <c r="G1074">
        <v>-50</v>
      </c>
      <c r="H1074">
        <v>-50</v>
      </c>
      <c r="I1074">
        <v>-50</v>
      </c>
      <c r="J1074">
        <v>-50</v>
      </c>
      <c r="K1074">
        <v>-50</v>
      </c>
      <c r="L1074">
        <v>-50</v>
      </c>
      <c r="M1074">
        <v>-50</v>
      </c>
      <c r="N1074">
        <v>335.76031645569617</v>
      </c>
    </row>
    <row r="1075" spans="2:14" x14ac:dyDescent="0.25">
      <c r="B1075" t="s">
        <v>1159</v>
      </c>
      <c r="C1075" t="s">
        <v>81</v>
      </c>
      <c r="D1075" s="38">
        <v>21</v>
      </c>
      <c r="E1075" s="38">
        <v>182779.64219999986</v>
      </c>
      <c r="F1075">
        <v>-50</v>
      </c>
      <c r="G1075">
        <v>-50</v>
      </c>
      <c r="H1075">
        <v>-50</v>
      </c>
      <c r="I1075">
        <v>-50</v>
      </c>
      <c r="J1075">
        <v>-50</v>
      </c>
      <c r="K1075">
        <v>-50</v>
      </c>
      <c r="L1075">
        <v>-50</v>
      </c>
      <c r="M1075">
        <v>-50</v>
      </c>
      <c r="N1075">
        <v>336.20469988674972</v>
      </c>
    </row>
    <row r="1076" spans="2:14" x14ac:dyDescent="0.25">
      <c r="B1076" t="s">
        <v>1160</v>
      </c>
      <c r="C1076" t="s">
        <v>81</v>
      </c>
      <c r="D1076" s="38">
        <v>18</v>
      </c>
      <c r="E1076" s="38">
        <v>182797.64219999986</v>
      </c>
      <c r="F1076">
        <v>-50</v>
      </c>
      <c r="G1076">
        <v>-50</v>
      </c>
      <c r="H1076">
        <v>-50</v>
      </c>
      <c r="I1076">
        <v>-50</v>
      </c>
      <c r="J1076">
        <v>-50</v>
      </c>
      <c r="K1076">
        <v>-50</v>
      </c>
      <c r="L1076">
        <v>-50</v>
      </c>
      <c r="M1076">
        <v>-50</v>
      </c>
      <c r="N1076">
        <v>336.63835545817756</v>
      </c>
    </row>
    <row r="1077" spans="2:14" x14ac:dyDescent="0.25">
      <c r="B1077" t="s">
        <v>1161</v>
      </c>
      <c r="C1077" t="s">
        <v>81</v>
      </c>
      <c r="D1077" s="38">
        <v>18</v>
      </c>
      <c r="E1077" s="38">
        <v>182815.64219999986</v>
      </c>
      <c r="F1077">
        <v>-50</v>
      </c>
      <c r="G1077">
        <v>-50</v>
      </c>
      <c r="H1077">
        <v>-50</v>
      </c>
      <c r="I1077">
        <v>-50</v>
      </c>
      <c r="J1077">
        <v>-50</v>
      </c>
      <c r="K1077">
        <v>-50</v>
      </c>
      <c r="L1077">
        <v>-50</v>
      </c>
      <c r="M1077">
        <v>-50</v>
      </c>
      <c r="N1077">
        <v>337.17843648208463</v>
      </c>
    </row>
    <row r="1078" spans="2:14" x14ac:dyDescent="0.25">
      <c r="B1078" t="s">
        <v>1162</v>
      </c>
      <c r="C1078" t="s">
        <v>81</v>
      </c>
      <c r="D1078" s="38">
        <v>18</v>
      </c>
      <c r="E1078" s="38">
        <v>182833.64219999986</v>
      </c>
      <c r="F1078">
        <v>-50</v>
      </c>
      <c r="G1078">
        <v>-50</v>
      </c>
      <c r="H1078">
        <v>-50</v>
      </c>
      <c r="I1078">
        <v>-50</v>
      </c>
      <c r="J1078">
        <v>-50</v>
      </c>
      <c r="K1078">
        <v>-50</v>
      </c>
      <c r="L1078">
        <v>-50</v>
      </c>
      <c r="M1078">
        <v>-50</v>
      </c>
      <c r="N1078">
        <v>337.17843648208463</v>
      </c>
    </row>
    <row r="1079" spans="2:14" x14ac:dyDescent="0.25">
      <c r="B1079" t="s">
        <v>1163</v>
      </c>
      <c r="C1079" t="s">
        <v>81</v>
      </c>
      <c r="D1079" s="38">
        <v>18</v>
      </c>
      <c r="E1079" s="38">
        <v>182851.64219999986</v>
      </c>
      <c r="F1079">
        <v>-50</v>
      </c>
      <c r="G1079">
        <v>-50</v>
      </c>
      <c r="H1079">
        <v>-50</v>
      </c>
      <c r="I1079">
        <v>-50</v>
      </c>
      <c r="J1079">
        <v>-50</v>
      </c>
      <c r="K1079">
        <v>-50</v>
      </c>
      <c r="L1079">
        <v>-50</v>
      </c>
      <c r="M1079">
        <v>-50</v>
      </c>
      <c r="N1079">
        <v>340.0243526170799</v>
      </c>
    </row>
    <row r="1080" spans="2:14" x14ac:dyDescent="0.25">
      <c r="B1080" t="s">
        <v>1164</v>
      </c>
      <c r="C1080" t="s">
        <v>81</v>
      </c>
      <c r="D1080" s="38">
        <v>18</v>
      </c>
      <c r="E1080" s="38">
        <v>182869.64219999986</v>
      </c>
      <c r="F1080">
        <v>-50</v>
      </c>
      <c r="G1080">
        <v>-50</v>
      </c>
      <c r="H1080">
        <v>-50</v>
      </c>
      <c r="I1080">
        <v>-50</v>
      </c>
      <c r="J1080">
        <v>-50</v>
      </c>
      <c r="K1080">
        <v>-50</v>
      </c>
      <c r="L1080">
        <v>-50</v>
      </c>
      <c r="M1080">
        <v>-50</v>
      </c>
      <c r="N1080">
        <v>340.0243526170799</v>
      </c>
    </row>
    <row r="1081" spans="2:14" x14ac:dyDescent="0.25">
      <c r="B1081" t="s">
        <v>1165</v>
      </c>
      <c r="C1081" t="s">
        <v>81</v>
      </c>
      <c r="D1081" s="38">
        <v>22</v>
      </c>
      <c r="E1081" s="38">
        <v>182891.64219999986</v>
      </c>
      <c r="F1081">
        <v>-50</v>
      </c>
      <c r="G1081">
        <v>-50</v>
      </c>
      <c r="H1081">
        <v>-50</v>
      </c>
      <c r="I1081">
        <v>-50</v>
      </c>
      <c r="J1081">
        <v>-50</v>
      </c>
      <c r="K1081">
        <v>-50</v>
      </c>
      <c r="L1081">
        <v>-50</v>
      </c>
      <c r="M1081">
        <v>-50</v>
      </c>
      <c r="N1081">
        <v>340.9364120331249</v>
      </c>
    </row>
    <row r="1082" spans="2:14" x14ac:dyDescent="0.25">
      <c r="B1082" t="s">
        <v>1166</v>
      </c>
      <c r="C1082" t="s">
        <v>81</v>
      </c>
      <c r="D1082" s="38">
        <v>18</v>
      </c>
      <c r="E1082" s="38">
        <v>182909.64219999986</v>
      </c>
      <c r="F1082">
        <v>-50</v>
      </c>
      <c r="G1082">
        <v>-50</v>
      </c>
      <c r="H1082">
        <v>-50</v>
      </c>
      <c r="I1082">
        <v>-50</v>
      </c>
      <c r="J1082">
        <v>-50</v>
      </c>
      <c r="K1082">
        <v>-50</v>
      </c>
      <c r="L1082">
        <v>-50</v>
      </c>
      <c r="M1082">
        <v>-50</v>
      </c>
      <c r="N1082">
        <v>342.930988372093</v>
      </c>
    </row>
    <row r="1083" spans="2:14" x14ac:dyDescent="0.25">
      <c r="B1083" t="s">
        <v>1167</v>
      </c>
      <c r="C1083" t="s">
        <v>81</v>
      </c>
      <c r="D1083" s="38">
        <v>18</v>
      </c>
      <c r="E1083" s="38">
        <v>182927.64219999986</v>
      </c>
      <c r="F1083">
        <v>-50</v>
      </c>
      <c r="G1083">
        <v>-50</v>
      </c>
      <c r="H1083">
        <v>-50</v>
      </c>
      <c r="I1083">
        <v>-50</v>
      </c>
      <c r="J1083">
        <v>-50</v>
      </c>
      <c r="K1083">
        <v>-50</v>
      </c>
      <c r="L1083">
        <v>-50</v>
      </c>
      <c r="M1083">
        <v>-50</v>
      </c>
      <c r="N1083">
        <v>342.930988372093</v>
      </c>
    </row>
    <row r="1084" spans="2:14" x14ac:dyDescent="0.25">
      <c r="B1084" t="s">
        <v>1168</v>
      </c>
      <c r="C1084" t="s">
        <v>81</v>
      </c>
      <c r="D1084" s="38">
        <v>18</v>
      </c>
      <c r="E1084" s="38">
        <v>182945.64219999986</v>
      </c>
      <c r="F1084">
        <v>-50</v>
      </c>
      <c r="G1084">
        <v>-50</v>
      </c>
      <c r="H1084">
        <v>-50</v>
      </c>
      <c r="I1084">
        <v>-50</v>
      </c>
      <c r="J1084">
        <v>-50</v>
      </c>
      <c r="K1084">
        <v>-50</v>
      </c>
      <c r="L1084">
        <v>-50</v>
      </c>
      <c r="M1084">
        <v>-50</v>
      </c>
      <c r="N1084">
        <v>342.930988372093</v>
      </c>
    </row>
    <row r="1085" spans="2:14" x14ac:dyDescent="0.25">
      <c r="B1085" t="s">
        <v>1169</v>
      </c>
      <c r="C1085" t="s">
        <v>81</v>
      </c>
      <c r="D1085" s="38">
        <v>18</v>
      </c>
      <c r="E1085" s="38">
        <v>182963.64219999986</v>
      </c>
      <c r="F1085">
        <v>-50</v>
      </c>
      <c r="G1085">
        <v>-50</v>
      </c>
      <c r="H1085">
        <v>-50</v>
      </c>
      <c r="I1085">
        <v>-50</v>
      </c>
      <c r="J1085">
        <v>-50</v>
      </c>
      <c r="K1085">
        <v>-50</v>
      </c>
      <c r="L1085">
        <v>-50</v>
      </c>
      <c r="M1085">
        <v>-50</v>
      </c>
      <c r="N1085">
        <v>342.930988372093</v>
      </c>
    </row>
    <row r="1086" spans="2:14" x14ac:dyDescent="0.25">
      <c r="B1086" t="s">
        <v>1170</v>
      </c>
      <c r="C1086" t="s">
        <v>81</v>
      </c>
      <c r="D1086" s="38">
        <v>21</v>
      </c>
      <c r="E1086" s="38">
        <v>182984.64219999986</v>
      </c>
      <c r="F1086">
        <v>-50</v>
      </c>
      <c r="G1086">
        <v>-50</v>
      </c>
      <c r="H1086">
        <v>-50</v>
      </c>
      <c r="I1086">
        <v>-50</v>
      </c>
      <c r="J1086">
        <v>-50</v>
      </c>
      <c r="K1086">
        <v>-50</v>
      </c>
      <c r="L1086">
        <v>-50</v>
      </c>
      <c r="M1086">
        <v>-50</v>
      </c>
      <c r="N1086">
        <v>343.96055039156852</v>
      </c>
    </row>
    <row r="1087" spans="2:14" x14ac:dyDescent="0.25">
      <c r="B1087" t="s">
        <v>1171</v>
      </c>
      <c r="C1087" t="s">
        <v>81</v>
      </c>
      <c r="D1087" s="38">
        <v>20</v>
      </c>
      <c r="E1087" s="38">
        <v>183004.64219999986</v>
      </c>
      <c r="F1087">
        <v>-50</v>
      </c>
      <c r="G1087">
        <v>-50</v>
      </c>
      <c r="H1087">
        <v>-50</v>
      </c>
      <c r="I1087">
        <v>-50</v>
      </c>
      <c r="J1087">
        <v>-50</v>
      </c>
      <c r="K1087">
        <v>-50</v>
      </c>
      <c r="L1087">
        <v>-50</v>
      </c>
      <c r="M1087">
        <v>-50</v>
      </c>
      <c r="N1087">
        <v>344.02635596264361</v>
      </c>
    </row>
    <row r="1088" spans="2:14" x14ac:dyDescent="0.25">
      <c r="B1088" t="s">
        <v>1172</v>
      </c>
      <c r="C1088" t="s">
        <v>81</v>
      </c>
      <c r="D1088" s="38">
        <v>31</v>
      </c>
      <c r="E1088" s="38">
        <v>183035.64219999986</v>
      </c>
      <c r="F1088">
        <v>-50</v>
      </c>
      <c r="G1088">
        <v>-50</v>
      </c>
      <c r="H1088">
        <v>-50</v>
      </c>
      <c r="I1088">
        <v>-50</v>
      </c>
      <c r="J1088">
        <v>-50</v>
      </c>
      <c r="K1088">
        <v>-50</v>
      </c>
      <c r="L1088">
        <v>-50</v>
      </c>
      <c r="M1088">
        <v>-50</v>
      </c>
      <c r="N1088">
        <v>345.27542793351523</v>
      </c>
    </row>
    <row r="1089" spans="2:14" x14ac:dyDescent="0.25">
      <c r="B1089" t="s">
        <v>1173</v>
      </c>
      <c r="C1089" t="s">
        <v>81</v>
      </c>
      <c r="D1089" s="38">
        <v>26</v>
      </c>
      <c r="E1089" s="38">
        <v>183061.64219999986</v>
      </c>
      <c r="F1089">
        <v>-50</v>
      </c>
      <c r="G1089">
        <v>-50</v>
      </c>
      <c r="H1089">
        <v>-50</v>
      </c>
      <c r="I1089">
        <v>-50</v>
      </c>
      <c r="J1089">
        <v>-50</v>
      </c>
      <c r="K1089">
        <v>-50</v>
      </c>
      <c r="L1089">
        <v>-50</v>
      </c>
      <c r="M1089">
        <v>-50</v>
      </c>
      <c r="N1089">
        <v>345.79238493723847</v>
      </c>
    </row>
    <row r="1090" spans="2:14" x14ac:dyDescent="0.25">
      <c r="B1090" t="s">
        <v>1174</v>
      </c>
      <c r="C1090" t="s">
        <v>81</v>
      </c>
      <c r="D1090" s="38">
        <v>27</v>
      </c>
      <c r="E1090" s="38">
        <v>183088.64219999986</v>
      </c>
      <c r="F1090">
        <v>-50</v>
      </c>
      <c r="G1090">
        <v>-50</v>
      </c>
      <c r="H1090">
        <v>-50</v>
      </c>
      <c r="I1090">
        <v>-50</v>
      </c>
      <c r="J1090">
        <v>-50</v>
      </c>
      <c r="K1090">
        <v>-50</v>
      </c>
      <c r="L1090">
        <v>-50</v>
      </c>
      <c r="M1090">
        <v>-50</v>
      </c>
      <c r="N1090">
        <v>346.01097804391219</v>
      </c>
    </row>
    <row r="1091" spans="2:14" x14ac:dyDescent="0.25">
      <c r="B1091" t="s">
        <v>1175</v>
      </c>
      <c r="C1091" t="s">
        <v>81</v>
      </c>
      <c r="D1091" s="38">
        <v>27</v>
      </c>
      <c r="E1091" s="38">
        <v>183115.64219999986</v>
      </c>
      <c r="F1091">
        <v>-50</v>
      </c>
      <c r="G1091">
        <v>-50</v>
      </c>
      <c r="H1091">
        <v>-50</v>
      </c>
      <c r="I1091">
        <v>-50</v>
      </c>
      <c r="J1091">
        <v>-50</v>
      </c>
      <c r="K1091">
        <v>-50</v>
      </c>
      <c r="L1091">
        <v>-50</v>
      </c>
      <c r="M1091">
        <v>-50</v>
      </c>
      <c r="N1091">
        <v>347.61127744510981</v>
      </c>
    </row>
    <row r="1092" spans="2:14" x14ac:dyDescent="0.25">
      <c r="B1092" t="s">
        <v>1176</v>
      </c>
      <c r="C1092" t="s">
        <v>81</v>
      </c>
      <c r="D1092" s="38">
        <v>27</v>
      </c>
      <c r="E1092" s="38">
        <v>183142.64219999986</v>
      </c>
      <c r="F1092">
        <v>-50</v>
      </c>
      <c r="G1092">
        <v>-50</v>
      </c>
      <c r="H1092">
        <v>-50</v>
      </c>
      <c r="I1092">
        <v>-50</v>
      </c>
      <c r="J1092">
        <v>-50</v>
      </c>
      <c r="K1092">
        <v>-50</v>
      </c>
      <c r="L1092">
        <v>-50</v>
      </c>
      <c r="M1092">
        <v>-50</v>
      </c>
      <c r="N1092">
        <v>348.88141433815269</v>
      </c>
    </row>
    <row r="1093" spans="2:14" x14ac:dyDescent="0.25">
      <c r="B1093" t="s">
        <v>1177</v>
      </c>
      <c r="C1093" t="s">
        <v>81</v>
      </c>
      <c r="D1093" s="38">
        <v>26</v>
      </c>
      <c r="E1093" s="38">
        <v>183168.64219999986</v>
      </c>
      <c r="F1093">
        <v>-50</v>
      </c>
      <c r="G1093">
        <v>-50</v>
      </c>
      <c r="H1093">
        <v>-50</v>
      </c>
      <c r="I1093">
        <v>-50</v>
      </c>
      <c r="J1093">
        <v>-50</v>
      </c>
      <c r="K1093">
        <v>-50</v>
      </c>
      <c r="L1093">
        <v>-50</v>
      </c>
      <c r="M1093">
        <v>-50</v>
      </c>
      <c r="N1093">
        <v>350.55414225941422</v>
      </c>
    </row>
    <row r="1094" spans="2:14" x14ac:dyDescent="0.25">
      <c r="B1094" t="s">
        <v>1178</v>
      </c>
      <c r="C1094" t="s">
        <v>81</v>
      </c>
      <c r="D1094" s="38">
        <v>64</v>
      </c>
      <c r="E1094" s="38">
        <v>183232.64219999986</v>
      </c>
      <c r="F1094">
        <v>-50</v>
      </c>
      <c r="G1094">
        <v>-50</v>
      </c>
      <c r="H1094">
        <v>-50</v>
      </c>
      <c r="I1094">
        <v>-50</v>
      </c>
      <c r="J1094">
        <v>-50</v>
      </c>
      <c r="K1094">
        <v>-50</v>
      </c>
      <c r="L1094">
        <v>-50</v>
      </c>
      <c r="M1094">
        <v>-50</v>
      </c>
      <c r="N1094">
        <v>353.15323546616901</v>
      </c>
    </row>
    <row r="1095" spans="2:14" x14ac:dyDescent="0.25">
      <c r="B1095" t="s">
        <v>1179</v>
      </c>
      <c r="C1095" t="s">
        <v>81</v>
      </c>
      <c r="D1095" s="38">
        <v>65</v>
      </c>
      <c r="E1095" s="38">
        <v>183297.64219999986</v>
      </c>
      <c r="F1095">
        <v>-50</v>
      </c>
      <c r="G1095">
        <v>-50</v>
      </c>
      <c r="H1095">
        <v>-50</v>
      </c>
      <c r="I1095">
        <v>-50</v>
      </c>
      <c r="J1095">
        <v>-50</v>
      </c>
      <c r="K1095">
        <v>-50</v>
      </c>
      <c r="L1095">
        <v>-50</v>
      </c>
      <c r="M1095">
        <v>-50</v>
      </c>
      <c r="N1095">
        <v>360.67722543352602</v>
      </c>
    </row>
    <row r="1096" spans="2:14" x14ac:dyDescent="0.25">
      <c r="B1096" t="s">
        <v>1180</v>
      </c>
      <c r="C1096" t="s">
        <v>81</v>
      </c>
      <c r="D1096" s="38">
        <v>27</v>
      </c>
      <c r="E1096" s="38">
        <v>183324.64219999986</v>
      </c>
      <c r="F1096">
        <v>-50</v>
      </c>
      <c r="G1096">
        <v>-50</v>
      </c>
      <c r="H1096">
        <v>-50</v>
      </c>
      <c r="I1096">
        <v>-50</v>
      </c>
      <c r="J1096">
        <v>-50</v>
      </c>
      <c r="K1096">
        <v>-50</v>
      </c>
      <c r="L1096">
        <v>-50</v>
      </c>
      <c r="M1096">
        <v>-50</v>
      </c>
      <c r="N1096">
        <v>362.33042248835665</v>
      </c>
    </row>
    <row r="1097" spans="2:14" x14ac:dyDescent="0.25">
      <c r="B1097" t="s">
        <v>1181</v>
      </c>
      <c r="C1097" t="s">
        <v>81</v>
      </c>
      <c r="D1097" s="38">
        <v>38.4</v>
      </c>
      <c r="E1097" s="38">
        <v>183363.04219999985</v>
      </c>
      <c r="F1097">
        <v>-50</v>
      </c>
      <c r="G1097">
        <v>-50</v>
      </c>
      <c r="H1097">
        <v>-50</v>
      </c>
      <c r="I1097">
        <v>-50</v>
      </c>
      <c r="J1097">
        <v>-50</v>
      </c>
      <c r="K1097">
        <v>-50</v>
      </c>
      <c r="L1097">
        <v>-50</v>
      </c>
      <c r="M1097">
        <v>-50</v>
      </c>
      <c r="N1097">
        <v>366.05411442205184</v>
      </c>
    </row>
    <row r="1098" spans="2:14" x14ac:dyDescent="0.25">
      <c r="B1098" t="s">
        <v>1182</v>
      </c>
      <c r="C1098" t="s">
        <v>81</v>
      </c>
      <c r="D1098" s="38">
        <v>23</v>
      </c>
      <c r="E1098" s="38">
        <v>183386.04219999985</v>
      </c>
      <c r="F1098">
        <v>-50</v>
      </c>
      <c r="G1098">
        <v>-50</v>
      </c>
      <c r="H1098">
        <v>-50</v>
      </c>
      <c r="I1098">
        <v>-50</v>
      </c>
      <c r="J1098">
        <v>-50</v>
      </c>
      <c r="K1098">
        <v>-50</v>
      </c>
      <c r="L1098">
        <v>-50</v>
      </c>
      <c r="M1098">
        <v>-50</v>
      </c>
      <c r="N1098">
        <v>368.71384228517542</v>
      </c>
    </row>
    <row r="1099" spans="2:14" x14ac:dyDescent="0.25">
      <c r="B1099" t="s">
        <v>1183</v>
      </c>
      <c r="C1099" t="s">
        <v>81</v>
      </c>
      <c r="D1099" s="38">
        <v>24</v>
      </c>
      <c r="E1099" s="38">
        <v>183410.04219999985</v>
      </c>
      <c r="F1099">
        <v>-50</v>
      </c>
      <c r="G1099">
        <v>-50</v>
      </c>
      <c r="H1099">
        <v>-50</v>
      </c>
      <c r="I1099">
        <v>-50</v>
      </c>
      <c r="J1099">
        <v>-50</v>
      </c>
      <c r="K1099">
        <v>-50</v>
      </c>
      <c r="L1099">
        <v>-50</v>
      </c>
      <c r="M1099">
        <v>-50</v>
      </c>
      <c r="N1099">
        <v>377.00528985507242</v>
      </c>
    </row>
    <row r="1100" spans="2:14" x14ac:dyDescent="0.25">
      <c r="B1100" t="s">
        <v>1184</v>
      </c>
      <c r="C1100" t="s">
        <v>81</v>
      </c>
      <c r="D1100" s="38">
        <v>24</v>
      </c>
      <c r="E1100" s="38">
        <v>183434.04219999985</v>
      </c>
      <c r="F1100">
        <v>-50</v>
      </c>
      <c r="G1100">
        <v>-50</v>
      </c>
      <c r="H1100">
        <v>-50</v>
      </c>
      <c r="I1100">
        <v>-50</v>
      </c>
      <c r="J1100">
        <v>-50</v>
      </c>
      <c r="K1100">
        <v>-50</v>
      </c>
      <c r="L1100">
        <v>-50</v>
      </c>
      <c r="M1100">
        <v>-50</v>
      </c>
      <c r="N1100">
        <v>377.06869938583617</v>
      </c>
    </row>
    <row r="1101" spans="2:14" x14ac:dyDescent="0.25">
      <c r="B1101" t="s">
        <v>1185</v>
      </c>
      <c r="C1101" t="s">
        <v>81</v>
      </c>
      <c r="D1101" s="38">
        <v>24</v>
      </c>
      <c r="E1101" s="38">
        <v>183458.04219999985</v>
      </c>
      <c r="F1101">
        <v>-50</v>
      </c>
      <c r="G1101">
        <v>-50</v>
      </c>
      <c r="H1101">
        <v>-50</v>
      </c>
      <c r="I1101">
        <v>-50</v>
      </c>
      <c r="J1101">
        <v>-50</v>
      </c>
      <c r="K1101">
        <v>-50</v>
      </c>
      <c r="L1101">
        <v>-50</v>
      </c>
      <c r="M1101">
        <v>-50</v>
      </c>
      <c r="N1101">
        <v>377.10022283819768</v>
      </c>
    </row>
    <row r="1102" spans="2:14" x14ac:dyDescent="0.25">
      <c r="B1102" t="s">
        <v>1186</v>
      </c>
      <c r="C1102" t="s">
        <v>81</v>
      </c>
      <c r="D1102" s="38">
        <v>73</v>
      </c>
      <c r="E1102" s="38">
        <v>183531.04219999985</v>
      </c>
      <c r="F1102">
        <v>-50</v>
      </c>
      <c r="G1102">
        <v>-50</v>
      </c>
      <c r="H1102">
        <v>-50</v>
      </c>
      <c r="I1102">
        <v>-50</v>
      </c>
      <c r="J1102">
        <v>-50</v>
      </c>
      <c r="K1102">
        <v>-50</v>
      </c>
      <c r="L1102">
        <v>-50</v>
      </c>
      <c r="M1102">
        <v>-50</v>
      </c>
      <c r="N1102">
        <v>390.10149044041293</v>
      </c>
    </row>
    <row r="1103" spans="2:14" x14ac:dyDescent="0.25">
      <c r="B1103" t="s">
        <v>1187</v>
      </c>
      <c r="C1103" t="s">
        <v>81</v>
      </c>
      <c r="D1103" s="38">
        <v>27</v>
      </c>
      <c r="E1103" s="38">
        <v>183558.04219999985</v>
      </c>
      <c r="F1103">
        <v>-50</v>
      </c>
      <c r="G1103">
        <v>-50</v>
      </c>
      <c r="H1103">
        <v>-50</v>
      </c>
      <c r="I1103">
        <v>-50</v>
      </c>
      <c r="J1103">
        <v>-50</v>
      </c>
      <c r="K1103">
        <v>-50</v>
      </c>
      <c r="L1103">
        <v>-50</v>
      </c>
      <c r="M1103">
        <v>-50</v>
      </c>
      <c r="N1103">
        <v>394.20027118644066</v>
      </c>
    </row>
    <row r="1104" spans="2:14" x14ac:dyDescent="0.25">
      <c r="B1104" t="s">
        <v>1188</v>
      </c>
      <c r="C1104" t="s">
        <v>81</v>
      </c>
      <c r="D1104" s="38">
        <v>65</v>
      </c>
      <c r="E1104" s="38">
        <v>183623.04219999985</v>
      </c>
      <c r="F1104">
        <v>-50</v>
      </c>
      <c r="G1104">
        <v>-50</v>
      </c>
      <c r="H1104">
        <v>-50</v>
      </c>
      <c r="I1104">
        <v>-50</v>
      </c>
      <c r="J1104">
        <v>-50</v>
      </c>
      <c r="K1104">
        <v>-50</v>
      </c>
      <c r="L1104">
        <v>-50</v>
      </c>
      <c r="M1104">
        <v>-50</v>
      </c>
      <c r="N1104">
        <v>395.87413222604295</v>
      </c>
    </row>
    <row r="1105" spans="2:14" x14ac:dyDescent="0.25">
      <c r="B1105" t="s">
        <v>1189</v>
      </c>
      <c r="C1105" t="s">
        <v>81</v>
      </c>
      <c r="D1105" s="38">
        <v>18</v>
      </c>
      <c r="E1105" s="38">
        <v>183641.04219999985</v>
      </c>
      <c r="F1105">
        <v>-50</v>
      </c>
      <c r="G1105">
        <v>-50</v>
      </c>
      <c r="H1105">
        <v>-50</v>
      </c>
      <c r="I1105">
        <v>-50</v>
      </c>
      <c r="J1105">
        <v>-50</v>
      </c>
      <c r="K1105">
        <v>-50</v>
      </c>
      <c r="L1105">
        <v>-50</v>
      </c>
      <c r="M1105">
        <v>-50</v>
      </c>
      <c r="N1105">
        <v>407.28258052573125</v>
      </c>
    </row>
    <row r="1106" spans="2:14" x14ac:dyDescent="0.25">
      <c r="B1106" t="s">
        <v>1190</v>
      </c>
      <c r="C1106" t="s">
        <v>81</v>
      </c>
      <c r="D1106" s="38">
        <v>65</v>
      </c>
      <c r="E1106" s="38">
        <v>183706.04219999985</v>
      </c>
      <c r="F1106">
        <v>-50</v>
      </c>
      <c r="G1106">
        <v>-50</v>
      </c>
      <c r="H1106">
        <v>-50</v>
      </c>
      <c r="I1106">
        <v>-50</v>
      </c>
      <c r="J1106">
        <v>-50</v>
      </c>
      <c r="K1106">
        <v>-50</v>
      </c>
      <c r="L1106">
        <v>-50</v>
      </c>
      <c r="M1106">
        <v>-50</v>
      </c>
      <c r="N1106">
        <v>419.10192236598886</v>
      </c>
    </row>
    <row r="1107" spans="2:14" x14ac:dyDescent="0.25">
      <c r="B1107" t="s">
        <v>1191</v>
      </c>
      <c r="C1107" t="s">
        <v>81</v>
      </c>
      <c r="D1107" s="38">
        <v>52</v>
      </c>
      <c r="E1107" s="38">
        <v>183758.04219999985</v>
      </c>
      <c r="F1107">
        <v>-50</v>
      </c>
      <c r="G1107">
        <v>-50</v>
      </c>
      <c r="H1107">
        <v>-50</v>
      </c>
      <c r="I1107">
        <v>-50</v>
      </c>
      <c r="J1107">
        <v>-50</v>
      </c>
      <c r="K1107">
        <v>-50</v>
      </c>
      <c r="L1107">
        <v>-50</v>
      </c>
      <c r="M1107">
        <v>-50</v>
      </c>
      <c r="N1107">
        <v>429.29975609756099</v>
      </c>
    </row>
    <row r="1108" spans="2:14" x14ac:dyDescent="0.25">
      <c r="B1108" t="s">
        <v>1192</v>
      </c>
      <c r="C1108" t="s">
        <v>81</v>
      </c>
      <c r="D1108" s="38">
        <v>16</v>
      </c>
      <c r="E1108" s="38">
        <v>183774.04219999985</v>
      </c>
      <c r="F1108">
        <v>-50</v>
      </c>
      <c r="G1108">
        <v>-50</v>
      </c>
      <c r="H1108">
        <v>-50</v>
      </c>
      <c r="I1108">
        <v>-50</v>
      </c>
      <c r="J1108">
        <v>-50</v>
      </c>
      <c r="K1108">
        <v>-50</v>
      </c>
      <c r="L1108">
        <v>-50</v>
      </c>
      <c r="M1108">
        <v>-50</v>
      </c>
      <c r="N1108">
        <v>447.83244594154075</v>
      </c>
    </row>
    <row r="1109" spans="2:14" x14ac:dyDescent="0.25">
      <c r="B1109" t="s">
        <v>1193</v>
      </c>
      <c r="C1109" t="s">
        <v>81</v>
      </c>
      <c r="D1109" s="38">
        <v>27</v>
      </c>
      <c r="E1109" s="38">
        <v>183801.04219999985</v>
      </c>
      <c r="F1109">
        <v>-50</v>
      </c>
      <c r="G1109">
        <v>-50</v>
      </c>
      <c r="H1109">
        <v>-50</v>
      </c>
      <c r="I1109">
        <v>-50</v>
      </c>
      <c r="J1109">
        <v>-50</v>
      </c>
      <c r="K1109">
        <v>-50</v>
      </c>
      <c r="L1109">
        <v>-50</v>
      </c>
      <c r="M1109">
        <v>-50</v>
      </c>
      <c r="N1109">
        <v>452.07629629629622</v>
      </c>
    </row>
    <row r="1110" spans="2:14" x14ac:dyDescent="0.25">
      <c r="B1110" t="s">
        <v>1194</v>
      </c>
      <c r="C1110" t="s">
        <v>81</v>
      </c>
      <c r="D1110" s="38">
        <v>120</v>
      </c>
      <c r="E1110" s="38">
        <v>183921.04219999985</v>
      </c>
      <c r="F1110">
        <v>-50</v>
      </c>
      <c r="G1110">
        <v>-50</v>
      </c>
      <c r="H1110">
        <v>-50</v>
      </c>
      <c r="I1110">
        <v>-50</v>
      </c>
      <c r="J1110">
        <v>-50</v>
      </c>
      <c r="K1110">
        <v>-50</v>
      </c>
      <c r="L1110">
        <v>-50</v>
      </c>
      <c r="M1110">
        <v>-50</v>
      </c>
      <c r="N1110">
        <v>474.1485555555555</v>
      </c>
    </row>
    <row r="1111" spans="2:14" x14ac:dyDescent="0.25">
      <c r="B1111" t="s">
        <v>1195</v>
      </c>
      <c r="C1111" t="s">
        <v>81</v>
      </c>
      <c r="D1111" s="38">
        <v>16</v>
      </c>
      <c r="E1111" s="38">
        <v>183937.04219999985</v>
      </c>
      <c r="F1111">
        <v>-50</v>
      </c>
      <c r="G1111">
        <v>-50</v>
      </c>
      <c r="H1111">
        <v>-50</v>
      </c>
      <c r="I1111">
        <v>-50</v>
      </c>
      <c r="J1111">
        <v>-50</v>
      </c>
      <c r="K1111">
        <v>-50</v>
      </c>
      <c r="L1111">
        <v>-50</v>
      </c>
      <c r="M1111">
        <v>-50</v>
      </c>
      <c r="N1111">
        <v>475.40022491565662</v>
      </c>
    </row>
    <row r="1112" spans="2:14" x14ac:dyDescent="0.25">
      <c r="B1112" t="s">
        <v>1196</v>
      </c>
      <c r="C1112" t="s">
        <v>81</v>
      </c>
      <c r="D1112" s="38">
        <v>18</v>
      </c>
      <c r="E1112" s="38">
        <v>183955.04219999985</v>
      </c>
      <c r="F1112">
        <v>-50</v>
      </c>
      <c r="G1112">
        <v>-50</v>
      </c>
      <c r="H1112">
        <v>-50</v>
      </c>
      <c r="I1112">
        <v>-50</v>
      </c>
      <c r="J1112">
        <v>-50</v>
      </c>
      <c r="K1112">
        <v>-50</v>
      </c>
      <c r="L1112">
        <v>-50</v>
      </c>
      <c r="M1112">
        <v>-50</v>
      </c>
      <c r="N1112">
        <v>489.10111111111109</v>
      </c>
    </row>
    <row r="1113" spans="2:14" x14ac:dyDescent="0.25">
      <c r="B1113" t="s">
        <v>1197</v>
      </c>
      <c r="C1113" t="s">
        <v>81</v>
      </c>
      <c r="D1113" s="38">
        <v>61.2</v>
      </c>
      <c r="E1113" s="38">
        <v>184016.24219999986</v>
      </c>
      <c r="F1113">
        <v>-50</v>
      </c>
      <c r="G1113">
        <v>-50</v>
      </c>
      <c r="H1113">
        <v>-50</v>
      </c>
      <c r="I1113">
        <v>-50</v>
      </c>
      <c r="J1113">
        <v>-50</v>
      </c>
      <c r="K1113">
        <v>-50</v>
      </c>
      <c r="L1113">
        <v>-50</v>
      </c>
      <c r="M1113">
        <v>-50</v>
      </c>
      <c r="N1113">
        <v>502.87941176470594</v>
      </c>
    </row>
    <row r="1114" spans="2:14" x14ac:dyDescent="0.25">
      <c r="B1114" t="s">
        <v>1198</v>
      </c>
      <c r="C1114" t="s">
        <v>81</v>
      </c>
      <c r="D1114" s="38">
        <v>46</v>
      </c>
      <c r="E1114" s="38">
        <v>184062.24219999986</v>
      </c>
      <c r="F1114">
        <v>-50</v>
      </c>
      <c r="G1114">
        <v>-50</v>
      </c>
      <c r="H1114">
        <v>-50</v>
      </c>
      <c r="I1114">
        <v>-50</v>
      </c>
      <c r="J1114">
        <v>-50</v>
      </c>
      <c r="K1114">
        <v>-50</v>
      </c>
      <c r="L1114">
        <v>-50</v>
      </c>
      <c r="M1114">
        <v>-50</v>
      </c>
      <c r="N1114">
        <v>508.38347826086954</v>
      </c>
    </row>
    <row r="1115" spans="2:14" x14ac:dyDescent="0.25">
      <c r="B1115" t="s">
        <v>1199</v>
      </c>
      <c r="C1115" t="s">
        <v>81</v>
      </c>
      <c r="D1115" s="38">
        <v>20</v>
      </c>
      <c r="E1115" s="38">
        <v>184082.24219999986</v>
      </c>
      <c r="F1115">
        <v>-50</v>
      </c>
      <c r="G1115">
        <v>-50</v>
      </c>
      <c r="H1115">
        <v>-50</v>
      </c>
      <c r="I1115">
        <v>-50</v>
      </c>
      <c r="J1115">
        <v>-50</v>
      </c>
      <c r="K1115">
        <v>-50</v>
      </c>
      <c r="L1115">
        <v>-50</v>
      </c>
      <c r="M1115">
        <v>-50</v>
      </c>
      <c r="N1115">
        <v>510.80472727272729</v>
      </c>
    </row>
    <row r="1116" spans="2:14" x14ac:dyDescent="0.25">
      <c r="B1116" t="s">
        <v>1200</v>
      </c>
      <c r="C1116" t="s">
        <v>81</v>
      </c>
      <c r="D1116" s="38">
        <v>20</v>
      </c>
      <c r="E1116" s="38">
        <v>184102.24219999986</v>
      </c>
      <c r="F1116">
        <v>-50</v>
      </c>
      <c r="G1116">
        <v>-50</v>
      </c>
      <c r="H1116">
        <v>-50</v>
      </c>
      <c r="I1116">
        <v>-50</v>
      </c>
      <c r="J1116">
        <v>-50</v>
      </c>
      <c r="K1116">
        <v>-50</v>
      </c>
      <c r="L1116">
        <v>-50</v>
      </c>
      <c r="M1116">
        <v>-50</v>
      </c>
      <c r="N1116">
        <v>510.80472727272729</v>
      </c>
    </row>
    <row r="1117" spans="2:14" x14ac:dyDescent="0.25">
      <c r="B1117" t="s">
        <v>1201</v>
      </c>
      <c r="C1117" t="s">
        <v>81</v>
      </c>
      <c r="D1117" s="38">
        <v>16</v>
      </c>
      <c r="E1117" s="38">
        <v>184118.24219999986</v>
      </c>
      <c r="F1117">
        <v>-50</v>
      </c>
      <c r="G1117">
        <v>-50</v>
      </c>
      <c r="H1117">
        <v>-50</v>
      </c>
      <c r="I1117">
        <v>-50</v>
      </c>
      <c r="J1117">
        <v>-50</v>
      </c>
      <c r="K1117">
        <v>-50</v>
      </c>
      <c r="L1117">
        <v>-50</v>
      </c>
      <c r="M1117">
        <v>-50</v>
      </c>
      <c r="N1117">
        <v>532.86439858110282</v>
      </c>
    </row>
    <row r="1118" spans="2:14" x14ac:dyDescent="0.25">
      <c r="B1118" t="s">
        <v>1202</v>
      </c>
      <c r="C1118" t="s">
        <v>81</v>
      </c>
      <c r="D1118" s="38">
        <v>99</v>
      </c>
      <c r="E1118" s="38">
        <v>184217.24219999986</v>
      </c>
      <c r="F1118">
        <v>-50</v>
      </c>
      <c r="G1118">
        <v>-50</v>
      </c>
      <c r="H1118">
        <v>-50</v>
      </c>
      <c r="I1118">
        <v>-50</v>
      </c>
      <c r="J1118">
        <v>-50</v>
      </c>
      <c r="K1118">
        <v>-50</v>
      </c>
      <c r="L1118">
        <v>-50</v>
      </c>
      <c r="M1118">
        <v>-50</v>
      </c>
      <c r="N1118">
        <v>565.24323232323229</v>
      </c>
    </row>
    <row r="1119" spans="2:14" x14ac:dyDescent="0.25">
      <c r="B1119" t="s">
        <v>1203</v>
      </c>
      <c r="C1119" t="s">
        <v>81</v>
      </c>
      <c r="D1119" s="38">
        <v>16</v>
      </c>
      <c r="E1119" s="38">
        <v>184233.24219999986</v>
      </c>
      <c r="F1119">
        <v>-50</v>
      </c>
      <c r="G1119">
        <v>-50</v>
      </c>
      <c r="H1119">
        <v>-50</v>
      </c>
      <c r="I1119">
        <v>-50</v>
      </c>
      <c r="J1119">
        <v>-50</v>
      </c>
      <c r="K1119">
        <v>-50</v>
      </c>
      <c r="L1119">
        <v>-50</v>
      </c>
      <c r="M1119">
        <v>-50</v>
      </c>
      <c r="N1119">
        <v>584.35468749999995</v>
      </c>
    </row>
    <row r="1120" spans="2:14" x14ac:dyDescent="0.25">
      <c r="B1120" t="s">
        <v>1204</v>
      </c>
      <c r="C1120" t="s">
        <v>81</v>
      </c>
      <c r="D1120" s="38">
        <v>15</v>
      </c>
      <c r="E1120" s="38">
        <v>184248.24219999986</v>
      </c>
      <c r="F1120">
        <v>-50</v>
      </c>
      <c r="G1120">
        <v>-50</v>
      </c>
      <c r="H1120">
        <v>-50</v>
      </c>
      <c r="I1120">
        <v>-50</v>
      </c>
      <c r="J1120">
        <v>-50</v>
      </c>
      <c r="K1120">
        <v>-50</v>
      </c>
      <c r="L1120">
        <v>-50</v>
      </c>
      <c r="M1120">
        <v>-50</v>
      </c>
      <c r="N1120">
        <v>615.37682539682532</v>
      </c>
    </row>
    <row r="1121" spans="2:14" x14ac:dyDescent="0.25">
      <c r="B1121" t="s">
        <v>1205</v>
      </c>
      <c r="C1121" t="s">
        <v>81</v>
      </c>
      <c r="D1121" s="38">
        <v>26</v>
      </c>
      <c r="E1121" s="38">
        <v>184274.24219999986</v>
      </c>
      <c r="F1121">
        <v>-50</v>
      </c>
      <c r="G1121">
        <v>-50</v>
      </c>
      <c r="H1121">
        <v>-50</v>
      </c>
      <c r="I1121">
        <v>-50</v>
      </c>
      <c r="J1121">
        <v>-50</v>
      </c>
      <c r="K1121">
        <v>-50</v>
      </c>
      <c r="L1121">
        <v>-50</v>
      </c>
      <c r="M1121">
        <v>-50</v>
      </c>
      <c r="N1121">
        <v>647.02307692307681</v>
      </c>
    </row>
    <row r="1122" spans="2:14" x14ac:dyDescent="0.25">
      <c r="B1122" t="s">
        <v>1206</v>
      </c>
      <c r="C1122" t="s">
        <v>81</v>
      </c>
      <c r="D1122" s="38">
        <v>14</v>
      </c>
      <c r="E1122" s="38">
        <v>184288.24219999986</v>
      </c>
      <c r="F1122">
        <v>-50</v>
      </c>
      <c r="G1122">
        <v>-50</v>
      </c>
      <c r="H1122">
        <v>-50</v>
      </c>
      <c r="I1122">
        <v>-50</v>
      </c>
      <c r="J1122">
        <v>-50</v>
      </c>
      <c r="K1122">
        <v>-50</v>
      </c>
      <c r="L1122">
        <v>-50</v>
      </c>
      <c r="M1122">
        <v>-50</v>
      </c>
      <c r="N1122">
        <v>686.80628571428565</v>
      </c>
    </row>
    <row r="1123" spans="2:14" x14ac:dyDescent="0.25">
      <c r="B1123" t="s">
        <v>1207</v>
      </c>
      <c r="C1123" t="s">
        <v>81</v>
      </c>
      <c r="D1123" s="38">
        <v>29</v>
      </c>
      <c r="E1123" s="38">
        <v>184317.24219999986</v>
      </c>
      <c r="F1123">
        <v>-50</v>
      </c>
      <c r="G1123">
        <v>-50</v>
      </c>
      <c r="H1123">
        <v>-50</v>
      </c>
      <c r="I1123">
        <v>-50</v>
      </c>
      <c r="J1123">
        <v>-50</v>
      </c>
      <c r="K1123">
        <v>-50</v>
      </c>
      <c r="L1123">
        <v>-50</v>
      </c>
      <c r="M1123">
        <v>-50</v>
      </c>
      <c r="N1123">
        <v>707.57172413793114</v>
      </c>
    </row>
    <row r="1124" spans="2:14" x14ac:dyDescent="0.25">
      <c r="B1124" t="s">
        <v>1208</v>
      </c>
      <c r="C1124" t="s">
        <v>81</v>
      </c>
      <c r="D1124" s="38">
        <v>20</v>
      </c>
      <c r="E1124" s="38">
        <v>184337.24219999986</v>
      </c>
      <c r="F1124">
        <v>-50</v>
      </c>
      <c r="G1124">
        <v>-50</v>
      </c>
      <c r="H1124">
        <v>-50</v>
      </c>
      <c r="I1124">
        <v>-50</v>
      </c>
      <c r="J1124">
        <v>-50</v>
      </c>
      <c r="K1124">
        <v>-50</v>
      </c>
      <c r="L1124">
        <v>-50</v>
      </c>
      <c r="M1124">
        <v>-50</v>
      </c>
      <c r="N1124">
        <v>766.16799999999989</v>
      </c>
    </row>
    <row r="1125" spans="2:14" x14ac:dyDescent="0.25">
      <c r="B1125" t="s">
        <v>1209</v>
      </c>
      <c r="C1125" t="s">
        <v>81</v>
      </c>
      <c r="D1125" s="38">
        <v>14</v>
      </c>
      <c r="E1125" s="38">
        <v>184351.24219999986</v>
      </c>
      <c r="F1125">
        <v>-50</v>
      </c>
      <c r="G1125">
        <v>-50</v>
      </c>
      <c r="H1125">
        <v>-50</v>
      </c>
      <c r="I1125">
        <v>-50</v>
      </c>
      <c r="J1125">
        <v>-50</v>
      </c>
      <c r="K1125">
        <v>-50</v>
      </c>
      <c r="L1125">
        <v>-50</v>
      </c>
      <c r="M1125">
        <v>-50</v>
      </c>
      <c r="N1125">
        <v>798.2828571428571</v>
      </c>
    </row>
    <row r="1126" spans="2:14" x14ac:dyDescent="0.25">
      <c r="B1126" t="s">
        <v>1210</v>
      </c>
      <c r="C1126" t="s">
        <v>81</v>
      </c>
      <c r="D1126" s="38">
        <v>23</v>
      </c>
      <c r="E1126" s="38">
        <v>184374.24219999986</v>
      </c>
      <c r="F1126">
        <v>-50</v>
      </c>
      <c r="G1126">
        <v>-50</v>
      </c>
      <c r="H1126">
        <v>-50</v>
      </c>
      <c r="I1126">
        <v>-50</v>
      </c>
      <c r="J1126">
        <v>-50</v>
      </c>
      <c r="K1126">
        <v>-50</v>
      </c>
      <c r="L1126">
        <v>-50</v>
      </c>
      <c r="M1126">
        <v>-50</v>
      </c>
      <c r="N1126">
        <v>853.42608695652166</v>
      </c>
    </row>
    <row r="1127" spans="2:14" x14ac:dyDescent="0.25">
      <c r="B1127" t="s">
        <v>1211</v>
      </c>
      <c r="C1127" t="s">
        <v>81</v>
      </c>
      <c r="D1127" s="38">
        <v>44</v>
      </c>
      <c r="E1127" s="38">
        <v>184418.24219999986</v>
      </c>
      <c r="F1127">
        <v>-50</v>
      </c>
      <c r="G1127">
        <v>-50</v>
      </c>
      <c r="H1127">
        <v>-50</v>
      </c>
      <c r="I1127">
        <v>-50</v>
      </c>
      <c r="J1127">
        <v>-50</v>
      </c>
      <c r="K1127">
        <v>-50</v>
      </c>
      <c r="L1127">
        <v>-50</v>
      </c>
      <c r="M1127">
        <v>-50</v>
      </c>
      <c r="N1127">
        <v>867.05545454545461</v>
      </c>
    </row>
    <row r="1128" spans="2:14" x14ac:dyDescent="0.25">
      <c r="B1128" t="s">
        <v>1212</v>
      </c>
      <c r="C1128" t="s">
        <v>63</v>
      </c>
      <c r="D1128" s="38">
        <v>42</v>
      </c>
      <c r="E1128" s="38">
        <v>184460.24219999986</v>
      </c>
      <c r="F1128">
        <v>-50</v>
      </c>
      <c r="G1128">
        <v>-50</v>
      </c>
      <c r="H1128">
        <v>-50</v>
      </c>
      <c r="I1128">
        <v>-50</v>
      </c>
      <c r="J1128">
        <v>-50</v>
      </c>
      <c r="K1128">
        <v>-50</v>
      </c>
      <c r="L1128">
        <v>-50</v>
      </c>
      <c r="M1128">
        <v>1000</v>
      </c>
      <c r="N1128">
        <v>-50</v>
      </c>
    </row>
    <row r="1129" spans="2:14" x14ac:dyDescent="0.25">
      <c r="B1129" t="s">
        <v>1213</v>
      </c>
      <c r="C1129" t="s">
        <v>81</v>
      </c>
      <c r="D1129" s="38">
        <v>17</v>
      </c>
      <c r="E1129" s="38">
        <v>184477.24219999986</v>
      </c>
      <c r="F1129">
        <v>-50</v>
      </c>
      <c r="G1129">
        <v>-50</v>
      </c>
      <c r="H1129">
        <v>-50</v>
      </c>
      <c r="I1129">
        <v>-50</v>
      </c>
      <c r="J1129">
        <v>-50</v>
      </c>
      <c r="K1129">
        <v>-50</v>
      </c>
      <c r="L1129">
        <v>-50</v>
      </c>
      <c r="M1129">
        <v>-50</v>
      </c>
      <c r="N1129">
        <v>1000</v>
      </c>
    </row>
    <row r="1130" spans="2:14" x14ac:dyDescent="0.25">
      <c r="B1130" t="s">
        <v>1214</v>
      </c>
      <c r="C1130" t="s">
        <v>63</v>
      </c>
      <c r="D1130" s="38">
        <v>33</v>
      </c>
      <c r="E1130" s="38">
        <v>184510.24219999986</v>
      </c>
      <c r="F1130">
        <v>-50</v>
      </c>
      <c r="G1130">
        <v>-50</v>
      </c>
      <c r="H1130">
        <v>-50</v>
      </c>
      <c r="I1130">
        <v>-50</v>
      </c>
      <c r="J1130">
        <v>-50</v>
      </c>
      <c r="K1130">
        <v>-50</v>
      </c>
      <c r="L1130">
        <v>-50</v>
      </c>
      <c r="M1130">
        <v>1000</v>
      </c>
      <c r="N1130">
        <v>-50</v>
      </c>
    </row>
    <row r="1131" spans="2:14" x14ac:dyDescent="0.25">
      <c r="B1131" t="s">
        <v>1215</v>
      </c>
      <c r="C1131" t="s">
        <v>63</v>
      </c>
      <c r="D1131" s="38">
        <v>19.5</v>
      </c>
      <c r="E1131" s="38">
        <v>184529.74219999986</v>
      </c>
      <c r="F1131">
        <v>-50</v>
      </c>
      <c r="G1131">
        <v>-50</v>
      </c>
      <c r="H1131">
        <v>-50</v>
      </c>
      <c r="I1131">
        <v>-50</v>
      </c>
      <c r="J1131">
        <v>-50</v>
      </c>
      <c r="K1131">
        <v>-50</v>
      </c>
      <c r="L1131">
        <v>-50</v>
      </c>
      <c r="M1131">
        <v>1000</v>
      </c>
      <c r="N1131">
        <v>-50</v>
      </c>
    </row>
    <row r="1132" spans="2:14" x14ac:dyDescent="0.25">
      <c r="B1132" t="s">
        <v>1216</v>
      </c>
      <c r="C1132" t="s">
        <v>62</v>
      </c>
      <c r="D1132" s="38">
        <v>351.5</v>
      </c>
      <c r="E1132" s="38">
        <v>185597.24219999983</v>
      </c>
      <c r="F1132">
        <v>-50</v>
      </c>
      <c r="G1132">
        <v>-50</v>
      </c>
      <c r="H1132">
        <v>-50</v>
      </c>
      <c r="I1132">
        <v>-50</v>
      </c>
      <c r="J1132">
        <v>-50</v>
      </c>
      <c r="K1132">
        <v>1000</v>
      </c>
      <c r="L1132">
        <v>-50</v>
      </c>
      <c r="M1132">
        <v>-50</v>
      </c>
      <c r="N1132">
        <v>-50</v>
      </c>
    </row>
    <row r="1133" spans="2:14" x14ac:dyDescent="0.25">
      <c r="B1133" t="s">
        <v>1217</v>
      </c>
      <c r="C1133" t="s">
        <v>81</v>
      </c>
      <c r="D1133" s="38">
        <v>15</v>
      </c>
      <c r="E1133" s="38">
        <v>185612.24219999983</v>
      </c>
      <c r="F1133">
        <v>-50</v>
      </c>
      <c r="G1133">
        <v>-50</v>
      </c>
      <c r="H1133">
        <v>-50</v>
      </c>
      <c r="I1133">
        <v>-50</v>
      </c>
      <c r="J1133">
        <v>-50</v>
      </c>
      <c r="K1133">
        <v>-50</v>
      </c>
      <c r="L1133">
        <v>-50</v>
      </c>
      <c r="M1133">
        <v>-50</v>
      </c>
      <c r="N1133">
        <v>1000</v>
      </c>
    </row>
    <row r="1134" spans="2:14" x14ac:dyDescent="0.25">
      <c r="B1134" t="s">
        <v>1218</v>
      </c>
      <c r="C1134" t="s">
        <v>81</v>
      </c>
      <c r="D1134" s="38">
        <v>3.6</v>
      </c>
      <c r="E1134" s="38">
        <v>192171.94219999984</v>
      </c>
      <c r="F1134">
        <v>-50</v>
      </c>
      <c r="G1134">
        <v>-50</v>
      </c>
      <c r="H1134">
        <v>-50</v>
      </c>
      <c r="I1134">
        <v>-50</v>
      </c>
      <c r="J1134">
        <v>-50</v>
      </c>
      <c r="K1134">
        <v>-50</v>
      </c>
      <c r="L1134">
        <v>-50</v>
      </c>
      <c r="M1134">
        <v>-50</v>
      </c>
      <c r="N1134">
        <v>1000</v>
      </c>
    </row>
    <row r="1135" spans="2:14" x14ac:dyDescent="0.25">
      <c r="B1135" t="s">
        <v>1219</v>
      </c>
      <c r="C1135" t="s">
        <v>29</v>
      </c>
      <c r="D1135" s="38">
        <v>210</v>
      </c>
      <c r="E1135" s="38">
        <v>192381.94219999984</v>
      </c>
      <c r="F1135">
        <v>-50</v>
      </c>
      <c r="G1135">
        <v>-50</v>
      </c>
      <c r="H1135">
        <v>-50</v>
      </c>
      <c r="I1135">
        <v>-50</v>
      </c>
      <c r="J1135">
        <v>1000</v>
      </c>
      <c r="K1135">
        <v>-50</v>
      </c>
      <c r="L1135">
        <v>-50</v>
      </c>
      <c r="M1135">
        <v>-50</v>
      </c>
      <c r="N1135">
        <v>-50</v>
      </c>
    </row>
    <row r="1136" spans="2:14" x14ac:dyDescent="0.25">
      <c r="B1136" t="s">
        <v>1220</v>
      </c>
      <c r="C1136" t="s">
        <v>29</v>
      </c>
      <c r="D1136" s="38">
        <v>200</v>
      </c>
      <c r="E1136" s="38">
        <v>192581.94219999984</v>
      </c>
      <c r="F1136">
        <v>-50</v>
      </c>
      <c r="G1136">
        <v>-50</v>
      </c>
      <c r="H1136">
        <v>-50</v>
      </c>
      <c r="I1136">
        <v>-50</v>
      </c>
      <c r="J1136">
        <v>1000</v>
      </c>
      <c r="K1136">
        <v>-50</v>
      </c>
      <c r="L1136">
        <v>-50</v>
      </c>
      <c r="M1136">
        <v>-50</v>
      </c>
      <c r="N1136">
        <v>-50</v>
      </c>
    </row>
    <row r="1137" spans="2:14" x14ac:dyDescent="0.25">
      <c r="B1137" t="s">
        <v>1221</v>
      </c>
      <c r="C1137" t="s">
        <v>63</v>
      </c>
      <c r="D1137" s="38">
        <v>89.5</v>
      </c>
      <c r="E1137" s="38">
        <v>192671.44219999984</v>
      </c>
      <c r="F1137">
        <v>-50</v>
      </c>
      <c r="G1137">
        <v>-50</v>
      </c>
      <c r="H1137">
        <v>-50</v>
      </c>
      <c r="I1137">
        <v>-50</v>
      </c>
      <c r="J1137">
        <v>-50</v>
      </c>
      <c r="K1137">
        <v>-50</v>
      </c>
      <c r="L1137">
        <v>-50</v>
      </c>
      <c r="M1137">
        <v>1000</v>
      </c>
      <c r="N1137">
        <v>-50</v>
      </c>
    </row>
    <row r="1138" spans="2:14" x14ac:dyDescent="0.25">
      <c r="B1138" t="s">
        <v>1222</v>
      </c>
      <c r="C1138" t="s">
        <v>81</v>
      </c>
      <c r="D1138" s="38">
        <v>17</v>
      </c>
      <c r="E1138" s="38">
        <v>192688.44219999984</v>
      </c>
      <c r="F1138">
        <v>-50</v>
      </c>
      <c r="G1138">
        <v>-50</v>
      </c>
      <c r="H1138">
        <v>-50</v>
      </c>
      <c r="I1138">
        <v>-50</v>
      </c>
      <c r="J1138">
        <v>-50</v>
      </c>
      <c r="K1138">
        <v>-50</v>
      </c>
      <c r="L1138">
        <v>-50</v>
      </c>
      <c r="M1138">
        <v>-50</v>
      </c>
      <c r="N1138">
        <v>1000</v>
      </c>
    </row>
    <row r="1139" spans="2:14" x14ac:dyDescent="0.25">
      <c r="B1139" t="s">
        <v>1223</v>
      </c>
      <c r="C1139" t="s">
        <v>81</v>
      </c>
      <c r="D1139" s="38">
        <v>30</v>
      </c>
      <c r="E1139" s="38">
        <v>192718.44219999984</v>
      </c>
      <c r="F1139">
        <v>-50</v>
      </c>
      <c r="G1139">
        <v>-50</v>
      </c>
      <c r="H1139">
        <v>-50</v>
      </c>
      <c r="I1139">
        <v>-50</v>
      </c>
      <c r="J1139">
        <v>-50</v>
      </c>
      <c r="K1139">
        <v>-50</v>
      </c>
      <c r="L1139">
        <v>-50</v>
      </c>
      <c r="M1139">
        <v>-50</v>
      </c>
      <c r="N1139">
        <v>1000</v>
      </c>
    </row>
    <row r="1140" spans="2:14" x14ac:dyDescent="0.25">
      <c r="B1140" t="s">
        <v>1224</v>
      </c>
      <c r="C1140" t="s">
        <v>81</v>
      </c>
      <c r="D1140" s="38">
        <v>1.6</v>
      </c>
      <c r="E1140" s="38">
        <v>192720.04219999985</v>
      </c>
      <c r="F1140">
        <v>-50</v>
      </c>
      <c r="G1140">
        <v>-50</v>
      </c>
      <c r="H1140">
        <v>-50</v>
      </c>
      <c r="I1140">
        <v>-50</v>
      </c>
      <c r="J1140">
        <v>-50</v>
      </c>
      <c r="K1140">
        <v>-50</v>
      </c>
      <c r="L1140">
        <v>-50</v>
      </c>
      <c r="M1140">
        <v>-50</v>
      </c>
      <c r="N1140">
        <v>1000</v>
      </c>
    </row>
    <row r="1141" spans="2:14" x14ac:dyDescent="0.25">
      <c r="B1141" t="s">
        <v>1225</v>
      </c>
      <c r="C1141" t="s">
        <v>81</v>
      </c>
      <c r="D1141" s="38">
        <v>21.4</v>
      </c>
      <c r="E1141" s="38">
        <v>192741.44219999984</v>
      </c>
      <c r="F1141">
        <v>-50</v>
      </c>
      <c r="G1141">
        <v>-50</v>
      </c>
      <c r="H1141">
        <v>-50</v>
      </c>
      <c r="I1141">
        <v>-50</v>
      </c>
      <c r="J1141">
        <v>-50</v>
      </c>
      <c r="K1141">
        <v>-50</v>
      </c>
      <c r="L1141">
        <v>-50</v>
      </c>
      <c r="M1141">
        <v>-50</v>
      </c>
      <c r="N1141">
        <v>1000</v>
      </c>
    </row>
    <row r="1142" spans="2:14" x14ac:dyDescent="0.25">
      <c r="B1142" t="s">
        <v>1226</v>
      </c>
      <c r="C1142" t="s">
        <v>81</v>
      </c>
      <c r="D1142" s="38">
        <v>15</v>
      </c>
      <c r="E1142" s="38">
        <v>192756.44219999984</v>
      </c>
      <c r="F1142">
        <v>-50</v>
      </c>
      <c r="G1142">
        <v>-50</v>
      </c>
      <c r="H1142">
        <v>-50</v>
      </c>
      <c r="I1142">
        <v>-50</v>
      </c>
      <c r="J1142">
        <v>-50</v>
      </c>
      <c r="K1142">
        <v>-50</v>
      </c>
      <c r="L1142">
        <v>-50</v>
      </c>
      <c r="M1142">
        <v>-50</v>
      </c>
      <c r="N1142">
        <v>1000</v>
      </c>
    </row>
    <row r="1143" spans="2:14" x14ac:dyDescent="0.25">
      <c r="B1143" t="s">
        <v>1227</v>
      </c>
      <c r="C1143" t="s">
        <v>29</v>
      </c>
      <c r="D1143" s="38">
        <v>205</v>
      </c>
      <c r="E1143" s="38">
        <v>192961.44219999984</v>
      </c>
      <c r="F1143">
        <v>-50</v>
      </c>
      <c r="G1143">
        <v>-50</v>
      </c>
      <c r="H1143">
        <v>-50</v>
      </c>
      <c r="I1143">
        <v>-50</v>
      </c>
      <c r="J1143">
        <v>1000</v>
      </c>
      <c r="K1143">
        <v>-50</v>
      </c>
      <c r="L1143">
        <v>-50</v>
      </c>
      <c r="M1143">
        <v>-50</v>
      </c>
      <c r="N1143">
        <v>-50</v>
      </c>
    </row>
    <row r="1144" spans="2:14" x14ac:dyDescent="0.25">
      <c r="B1144" t="s">
        <v>1228</v>
      </c>
      <c r="C1144" t="s">
        <v>63</v>
      </c>
      <c r="D1144" s="38">
        <v>33</v>
      </c>
      <c r="E1144" s="38">
        <v>192994.44219999984</v>
      </c>
      <c r="F1144">
        <v>-50</v>
      </c>
      <c r="G1144">
        <v>-50</v>
      </c>
      <c r="H1144">
        <v>-50</v>
      </c>
      <c r="I1144">
        <v>-50</v>
      </c>
      <c r="J1144">
        <v>-50</v>
      </c>
      <c r="K1144">
        <v>-50</v>
      </c>
      <c r="L1144">
        <v>-50</v>
      </c>
      <c r="M1144">
        <v>1000</v>
      </c>
      <c r="N1144">
        <v>-50</v>
      </c>
    </row>
    <row r="1145" spans="2:14" x14ac:dyDescent="0.25">
      <c r="B1145" t="s">
        <v>1229</v>
      </c>
      <c r="C1145" t="s">
        <v>81</v>
      </c>
      <c r="D1145" s="38">
        <v>18</v>
      </c>
      <c r="E1145" s="38">
        <v>193012.44219999984</v>
      </c>
      <c r="F1145">
        <v>-50</v>
      </c>
      <c r="G1145">
        <v>-50</v>
      </c>
      <c r="H1145">
        <v>-50</v>
      </c>
      <c r="I1145">
        <v>-50</v>
      </c>
      <c r="J1145">
        <v>-50</v>
      </c>
      <c r="K1145">
        <v>-50</v>
      </c>
      <c r="L1145">
        <v>-50</v>
      </c>
      <c r="M1145">
        <v>-50</v>
      </c>
      <c r="N1145">
        <v>1000</v>
      </c>
    </row>
    <row r="1146" spans="2:14" x14ac:dyDescent="0.25">
      <c r="B1146" t="s">
        <v>1230</v>
      </c>
      <c r="C1146" t="s">
        <v>63</v>
      </c>
      <c r="D1146" s="38">
        <v>33</v>
      </c>
      <c r="E1146" s="38">
        <v>193045.44219999984</v>
      </c>
      <c r="F1146">
        <v>-50</v>
      </c>
      <c r="G1146">
        <v>-50</v>
      </c>
      <c r="H1146">
        <v>-50</v>
      </c>
      <c r="I1146">
        <v>-50</v>
      </c>
      <c r="J1146">
        <v>-50</v>
      </c>
      <c r="K1146">
        <v>-50</v>
      </c>
      <c r="L1146">
        <v>-50</v>
      </c>
      <c r="M1146">
        <v>1000</v>
      </c>
      <c r="N1146">
        <v>-50</v>
      </c>
    </row>
    <row r="1147" spans="2:14" x14ac:dyDescent="0.25">
      <c r="B1147" t="s">
        <v>1231</v>
      </c>
      <c r="C1147" t="s">
        <v>81</v>
      </c>
      <c r="D1147" s="38">
        <v>14</v>
      </c>
      <c r="E1147" s="38">
        <v>193059.44219999984</v>
      </c>
      <c r="F1147">
        <v>-50</v>
      </c>
      <c r="G1147">
        <v>-50</v>
      </c>
      <c r="H1147">
        <v>-50</v>
      </c>
      <c r="I1147">
        <v>-50</v>
      </c>
      <c r="J1147">
        <v>-50</v>
      </c>
      <c r="K1147">
        <v>-50</v>
      </c>
      <c r="L1147">
        <v>-50</v>
      </c>
      <c r="M1147">
        <v>-50</v>
      </c>
      <c r="N1147">
        <v>1000</v>
      </c>
    </row>
    <row r="1148" spans="2:14" x14ac:dyDescent="0.25">
      <c r="B1148" t="s">
        <v>1232</v>
      </c>
      <c r="C1148" t="s">
        <v>81</v>
      </c>
      <c r="D1148" s="38">
        <v>18</v>
      </c>
      <c r="E1148" s="38">
        <v>193077.44219999984</v>
      </c>
      <c r="F1148">
        <v>-50</v>
      </c>
      <c r="G1148">
        <v>-50</v>
      </c>
      <c r="H1148">
        <v>-50</v>
      </c>
      <c r="I1148">
        <v>-50</v>
      </c>
      <c r="J1148">
        <v>-50</v>
      </c>
      <c r="K1148">
        <v>-50</v>
      </c>
      <c r="L1148">
        <v>-50</v>
      </c>
      <c r="M1148">
        <v>-50</v>
      </c>
      <c r="N1148">
        <v>1000</v>
      </c>
    </row>
    <row r="1149" spans="2:14" x14ac:dyDescent="0.25">
      <c r="B1149" t="s">
        <v>1233</v>
      </c>
      <c r="C1149" t="s">
        <v>29</v>
      </c>
      <c r="D1149" s="38">
        <v>145</v>
      </c>
      <c r="E1149" s="38">
        <v>193222.44219999984</v>
      </c>
      <c r="F1149">
        <v>-50</v>
      </c>
      <c r="G1149">
        <v>-50</v>
      </c>
      <c r="H1149">
        <v>-50</v>
      </c>
      <c r="I1149">
        <v>-50</v>
      </c>
      <c r="J1149">
        <v>1000</v>
      </c>
      <c r="K1149">
        <v>-50</v>
      </c>
      <c r="L1149">
        <v>-50</v>
      </c>
      <c r="M1149">
        <v>-50</v>
      </c>
      <c r="N1149">
        <v>-50</v>
      </c>
    </row>
    <row r="1150" spans="2:14" x14ac:dyDescent="0.25">
      <c r="B1150" t="s">
        <v>1234</v>
      </c>
      <c r="C1150" t="s">
        <v>81</v>
      </c>
      <c r="D1150" s="38">
        <v>61.2</v>
      </c>
      <c r="E1150" s="38">
        <v>193283.64219999986</v>
      </c>
      <c r="F1150">
        <v>-50</v>
      </c>
      <c r="G1150">
        <v>-50</v>
      </c>
      <c r="H1150">
        <v>-50</v>
      </c>
      <c r="I1150">
        <v>-50</v>
      </c>
      <c r="J1150">
        <v>-50</v>
      </c>
      <c r="K1150">
        <v>-50</v>
      </c>
      <c r="L1150">
        <v>-50</v>
      </c>
      <c r="M1150">
        <v>-50</v>
      </c>
      <c r="N1150">
        <v>1000</v>
      </c>
    </row>
    <row r="1151" spans="2:14" x14ac:dyDescent="0.25">
      <c r="B1151" t="s">
        <v>1235</v>
      </c>
      <c r="C1151" t="s">
        <v>81</v>
      </c>
      <c r="D1151" s="38">
        <v>32</v>
      </c>
      <c r="E1151" s="38">
        <v>193315.64219999986</v>
      </c>
      <c r="F1151">
        <v>-50</v>
      </c>
      <c r="G1151">
        <v>-50</v>
      </c>
      <c r="H1151">
        <v>-50</v>
      </c>
      <c r="I1151">
        <v>-50</v>
      </c>
      <c r="J1151">
        <v>-50</v>
      </c>
      <c r="K1151">
        <v>-50</v>
      </c>
      <c r="L1151">
        <v>-50</v>
      </c>
      <c r="M1151">
        <v>-50</v>
      </c>
      <c r="N1151">
        <v>1000</v>
      </c>
    </row>
    <row r="1152" spans="2:14" x14ac:dyDescent="0.25">
      <c r="B1152" t="s">
        <v>1236</v>
      </c>
      <c r="C1152" t="s">
        <v>63</v>
      </c>
      <c r="D1152" s="38">
        <v>18</v>
      </c>
      <c r="E1152" s="38">
        <v>193333.64219999986</v>
      </c>
      <c r="F1152">
        <v>-50</v>
      </c>
      <c r="G1152">
        <v>-50</v>
      </c>
      <c r="H1152">
        <v>-50</v>
      </c>
      <c r="I1152">
        <v>-50</v>
      </c>
      <c r="J1152">
        <v>-50</v>
      </c>
      <c r="K1152">
        <v>-50</v>
      </c>
      <c r="L1152">
        <v>-50</v>
      </c>
      <c r="M1152">
        <v>1000</v>
      </c>
      <c r="N1152">
        <v>-50</v>
      </c>
    </row>
    <row r="1153" spans="2:14" x14ac:dyDescent="0.25">
      <c r="B1153" t="s">
        <v>1237</v>
      </c>
      <c r="C1153" t="s">
        <v>81</v>
      </c>
      <c r="D1153" s="38">
        <v>0.9</v>
      </c>
      <c r="E1153" s="38">
        <v>193334.54219999985</v>
      </c>
      <c r="F1153">
        <v>-50</v>
      </c>
      <c r="G1153">
        <v>-50</v>
      </c>
      <c r="H1153">
        <v>-50</v>
      </c>
      <c r="I1153">
        <v>-50</v>
      </c>
      <c r="J1153">
        <v>-50</v>
      </c>
      <c r="K1153">
        <v>-50</v>
      </c>
      <c r="L1153">
        <v>-50</v>
      </c>
      <c r="M1153">
        <v>-50</v>
      </c>
      <c r="N1153">
        <v>1000</v>
      </c>
    </row>
    <row r="1154" spans="2:14" x14ac:dyDescent="0.25">
      <c r="B1154" t="s">
        <v>1238</v>
      </c>
      <c r="C1154" t="s">
        <v>63</v>
      </c>
      <c r="D1154" s="38">
        <v>16.5</v>
      </c>
      <c r="E1154" s="38">
        <v>193351.04219999985</v>
      </c>
      <c r="F1154">
        <v>-50</v>
      </c>
      <c r="G1154">
        <v>-50</v>
      </c>
      <c r="H1154">
        <v>-50</v>
      </c>
      <c r="I1154">
        <v>-50</v>
      </c>
      <c r="J1154">
        <v>-50</v>
      </c>
      <c r="K1154">
        <v>-50</v>
      </c>
      <c r="L1154">
        <v>-50</v>
      </c>
      <c r="M1154">
        <v>1000</v>
      </c>
      <c r="N1154">
        <v>-50</v>
      </c>
    </row>
    <row r="1155" spans="2:14" x14ac:dyDescent="0.25">
      <c r="B1155" t="s">
        <v>1239</v>
      </c>
      <c r="C1155" t="s">
        <v>63</v>
      </c>
      <c r="D1155" s="38">
        <v>19.5</v>
      </c>
      <c r="E1155" s="38">
        <v>193370.54219999985</v>
      </c>
      <c r="F1155">
        <v>-50</v>
      </c>
      <c r="G1155">
        <v>-50</v>
      </c>
      <c r="H1155">
        <v>-50</v>
      </c>
      <c r="I1155">
        <v>-50</v>
      </c>
      <c r="J1155">
        <v>-50</v>
      </c>
      <c r="K1155">
        <v>-50</v>
      </c>
      <c r="L1155">
        <v>-50</v>
      </c>
      <c r="M1155">
        <v>1000</v>
      </c>
      <c r="N1155">
        <v>-50</v>
      </c>
    </row>
    <row r="1156" spans="2:14" x14ac:dyDescent="0.25">
      <c r="B1156" t="s">
        <v>1240</v>
      </c>
      <c r="C1156" t="s">
        <v>81</v>
      </c>
      <c r="D1156" s="38">
        <v>26</v>
      </c>
      <c r="E1156" s="38">
        <v>193396.54219999985</v>
      </c>
      <c r="F1156">
        <v>-50</v>
      </c>
      <c r="G1156">
        <v>-50</v>
      </c>
      <c r="H1156">
        <v>-50</v>
      </c>
      <c r="I1156">
        <v>-50</v>
      </c>
      <c r="J1156">
        <v>-50</v>
      </c>
      <c r="K1156">
        <v>-50</v>
      </c>
      <c r="L1156">
        <v>-50</v>
      </c>
      <c r="M1156">
        <v>-50</v>
      </c>
      <c r="N1156">
        <v>1000</v>
      </c>
    </row>
    <row r="1157" spans="2:14" x14ac:dyDescent="0.25">
      <c r="B1157" t="s">
        <v>1241</v>
      </c>
      <c r="C1157" t="s">
        <v>81</v>
      </c>
      <c r="D1157" s="38">
        <v>3.3</v>
      </c>
      <c r="E1157" s="38">
        <v>193399.84219999984</v>
      </c>
      <c r="F1157">
        <v>-50</v>
      </c>
      <c r="G1157">
        <v>-50</v>
      </c>
      <c r="H1157">
        <v>-50</v>
      </c>
      <c r="I1157">
        <v>-50</v>
      </c>
      <c r="J1157">
        <v>-50</v>
      </c>
      <c r="K1157">
        <v>-50</v>
      </c>
      <c r="L1157">
        <v>-50</v>
      </c>
      <c r="M1157">
        <v>-50</v>
      </c>
      <c r="N1157">
        <v>1000</v>
      </c>
    </row>
    <row r="1158" spans="2:14" x14ac:dyDescent="0.25">
      <c r="B1158" t="s">
        <v>1242</v>
      </c>
      <c r="C1158" t="s">
        <v>81</v>
      </c>
      <c r="D1158" s="38">
        <v>23</v>
      </c>
      <c r="E1158" s="38">
        <v>193422.84219999984</v>
      </c>
      <c r="F1158">
        <v>-50</v>
      </c>
      <c r="G1158">
        <v>-50</v>
      </c>
      <c r="H1158">
        <v>-50</v>
      </c>
      <c r="I1158">
        <v>-50</v>
      </c>
      <c r="J1158">
        <v>-50</v>
      </c>
      <c r="K1158">
        <v>-50</v>
      </c>
      <c r="L1158">
        <v>-50</v>
      </c>
      <c r="M1158">
        <v>-50</v>
      </c>
      <c r="N1158">
        <v>1000</v>
      </c>
    </row>
    <row r="1159" spans="2:14" x14ac:dyDescent="0.25">
      <c r="B1159" t="s">
        <v>1243</v>
      </c>
      <c r="C1159" t="s">
        <v>63</v>
      </c>
      <c r="D1159" s="38">
        <v>16</v>
      </c>
      <c r="E1159" s="38">
        <v>193438.84219999984</v>
      </c>
      <c r="F1159">
        <v>-50</v>
      </c>
      <c r="G1159">
        <v>-50</v>
      </c>
      <c r="H1159">
        <v>-50</v>
      </c>
      <c r="I1159">
        <v>-50</v>
      </c>
      <c r="J1159">
        <v>-50</v>
      </c>
      <c r="K1159">
        <v>-50</v>
      </c>
      <c r="L1159">
        <v>-50</v>
      </c>
      <c r="M1159">
        <v>1000</v>
      </c>
      <c r="N1159">
        <v>-50</v>
      </c>
    </row>
    <row r="1160" spans="2:14" x14ac:dyDescent="0.25">
      <c r="B1160" t="s">
        <v>1244</v>
      </c>
      <c r="C1160" t="s">
        <v>29</v>
      </c>
      <c r="D1160" s="38">
        <v>210</v>
      </c>
      <c r="E1160" s="38">
        <v>193648.84219999984</v>
      </c>
      <c r="F1160">
        <v>-50</v>
      </c>
      <c r="G1160">
        <v>-50</v>
      </c>
      <c r="H1160">
        <v>-50</v>
      </c>
      <c r="I1160">
        <v>-50</v>
      </c>
      <c r="J1160">
        <v>1000</v>
      </c>
      <c r="K1160">
        <v>-50</v>
      </c>
      <c r="L1160">
        <v>-50</v>
      </c>
      <c r="M1160">
        <v>-50</v>
      </c>
      <c r="N1160">
        <v>-50</v>
      </c>
    </row>
    <row r="1161" spans="2:14" x14ac:dyDescent="0.25">
      <c r="B1161" t="s">
        <v>1245</v>
      </c>
      <c r="C1161" t="s">
        <v>29</v>
      </c>
      <c r="D1161" s="38">
        <v>200</v>
      </c>
      <c r="E1161" s="38">
        <v>193848.84219999984</v>
      </c>
      <c r="F1161">
        <v>-50</v>
      </c>
      <c r="G1161">
        <v>-50</v>
      </c>
      <c r="H1161">
        <v>-50</v>
      </c>
      <c r="I1161">
        <v>-50</v>
      </c>
      <c r="J1161">
        <v>1000</v>
      </c>
      <c r="K1161">
        <v>-50</v>
      </c>
      <c r="L1161">
        <v>-50</v>
      </c>
      <c r="M1161">
        <v>-50</v>
      </c>
      <c r="N1161">
        <v>-50</v>
      </c>
    </row>
    <row r="1162" spans="2:14" x14ac:dyDescent="0.25">
      <c r="B1162" t="s">
        <v>1246</v>
      </c>
      <c r="C1162" t="s">
        <v>81</v>
      </c>
      <c r="D1162" s="38">
        <v>24</v>
      </c>
      <c r="E1162" s="38">
        <v>193872.84219999984</v>
      </c>
      <c r="F1162">
        <v>-50</v>
      </c>
      <c r="G1162">
        <v>-50</v>
      </c>
      <c r="H1162">
        <v>-50</v>
      </c>
      <c r="I1162">
        <v>-50</v>
      </c>
      <c r="J1162">
        <v>-50</v>
      </c>
      <c r="K1162">
        <v>-50</v>
      </c>
      <c r="L1162">
        <v>-50</v>
      </c>
      <c r="M1162">
        <v>-50</v>
      </c>
      <c r="N1162">
        <v>1000</v>
      </c>
    </row>
    <row r="1163" spans="2:14" x14ac:dyDescent="0.25">
      <c r="B1163" t="s">
        <v>1247</v>
      </c>
      <c r="C1163" t="s">
        <v>81</v>
      </c>
      <c r="D1163" s="38">
        <v>3.3</v>
      </c>
      <c r="E1163" s="38">
        <v>193876.14219999983</v>
      </c>
      <c r="F1163">
        <v>-50</v>
      </c>
      <c r="G1163">
        <v>-50</v>
      </c>
      <c r="H1163">
        <v>-50</v>
      </c>
      <c r="I1163">
        <v>-50</v>
      </c>
      <c r="J1163">
        <v>-50</v>
      </c>
      <c r="K1163">
        <v>-50</v>
      </c>
      <c r="L1163">
        <v>-50</v>
      </c>
      <c r="M1163">
        <v>-50</v>
      </c>
      <c r="N1163">
        <v>1000</v>
      </c>
    </row>
    <row r="1164" spans="2:14" x14ac:dyDescent="0.25">
      <c r="B1164" t="s">
        <v>1248</v>
      </c>
      <c r="C1164" t="s">
        <v>63</v>
      </c>
      <c r="D1164" s="38">
        <v>89.5</v>
      </c>
      <c r="E1164" s="38">
        <v>193965.64219999983</v>
      </c>
      <c r="F1164">
        <v>-50</v>
      </c>
      <c r="G1164">
        <v>-50</v>
      </c>
      <c r="H1164">
        <v>-50</v>
      </c>
      <c r="I1164">
        <v>-50</v>
      </c>
      <c r="J1164">
        <v>-50</v>
      </c>
      <c r="K1164">
        <v>-50</v>
      </c>
      <c r="L1164">
        <v>-50</v>
      </c>
      <c r="M1164">
        <v>1000</v>
      </c>
      <c r="N1164">
        <v>-50</v>
      </c>
    </row>
    <row r="1165" spans="2:14" x14ac:dyDescent="0.25">
      <c r="B1165" t="s">
        <v>1249</v>
      </c>
      <c r="C1165" t="s">
        <v>81</v>
      </c>
      <c r="D1165" s="38">
        <v>16</v>
      </c>
      <c r="E1165" s="38">
        <v>193981.64219999983</v>
      </c>
      <c r="F1165">
        <v>-50</v>
      </c>
      <c r="G1165">
        <v>-50</v>
      </c>
      <c r="H1165">
        <v>-50</v>
      </c>
      <c r="I1165">
        <v>-50</v>
      </c>
      <c r="J1165">
        <v>-50</v>
      </c>
      <c r="K1165">
        <v>-50</v>
      </c>
      <c r="L1165">
        <v>-50</v>
      </c>
      <c r="M1165">
        <v>-50</v>
      </c>
      <c r="N1165">
        <v>1000</v>
      </c>
    </row>
    <row r="1166" spans="2:14" x14ac:dyDescent="0.25">
      <c r="B1166" t="s">
        <v>1250</v>
      </c>
      <c r="C1166" t="s">
        <v>81</v>
      </c>
      <c r="D1166" s="38">
        <v>30</v>
      </c>
      <c r="E1166" s="38">
        <v>194011.64219999983</v>
      </c>
      <c r="F1166">
        <v>-50</v>
      </c>
      <c r="G1166">
        <v>-50</v>
      </c>
      <c r="H1166">
        <v>-50</v>
      </c>
      <c r="I1166">
        <v>-50</v>
      </c>
      <c r="J1166">
        <v>-50</v>
      </c>
      <c r="K1166">
        <v>-50</v>
      </c>
      <c r="L1166">
        <v>-50</v>
      </c>
      <c r="M1166">
        <v>-50</v>
      </c>
      <c r="N1166">
        <v>1000</v>
      </c>
    </row>
    <row r="1167" spans="2:14" x14ac:dyDescent="0.25">
      <c r="B1167" t="s">
        <v>1251</v>
      </c>
      <c r="C1167" t="s">
        <v>29</v>
      </c>
      <c r="D1167" s="38">
        <v>205</v>
      </c>
      <c r="E1167" s="38">
        <v>194216.64219999983</v>
      </c>
      <c r="F1167">
        <v>-50</v>
      </c>
      <c r="G1167">
        <v>-50</v>
      </c>
      <c r="H1167">
        <v>-50</v>
      </c>
      <c r="I1167">
        <v>-50</v>
      </c>
      <c r="J1167">
        <v>1000</v>
      </c>
      <c r="K1167">
        <v>-50</v>
      </c>
      <c r="L1167">
        <v>-50</v>
      </c>
      <c r="M1167">
        <v>-50</v>
      </c>
      <c r="N1167">
        <v>-50</v>
      </c>
    </row>
    <row r="1168" spans="2:14" x14ac:dyDescent="0.25">
      <c r="B1168" t="s">
        <v>1252</v>
      </c>
      <c r="C1168" t="s">
        <v>81</v>
      </c>
      <c r="D1168" s="38">
        <v>17</v>
      </c>
      <c r="E1168" s="38">
        <v>194233.64219999983</v>
      </c>
      <c r="F1168">
        <v>-50</v>
      </c>
      <c r="G1168">
        <v>-50</v>
      </c>
      <c r="H1168">
        <v>-50</v>
      </c>
      <c r="I1168">
        <v>-50</v>
      </c>
      <c r="J1168">
        <v>-50</v>
      </c>
      <c r="K1168">
        <v>-50</v>
      </c>
      <c r="L1168">
        <v>-50</v>
      </c>
      <c r="M1168">
        <v>-50</v>
      </c>
      <c r="N1168">
        <v>1000</v>
      </c>
    </row>
    <row r="1169" spans="2:14" x14ac:dyDescent="0.25">
      <c r="B1169" t="s">
        <v>1253</v>
      </c>
      <c r="C1169" t="s">
        <v>63</v>
      </c>
      <c r="D1169" s="38">
        <v>14</v>
      </c>
      <c r="E1169" s="38">
        <v>194247.64219999983</v>
      </c>
      <c r="F1169">
        <v>-50</v>
      </c>
      <c r="G1169">
        <v>-50</v>
      </c>
      <c r="H1169">
        <v>-50</v>
      </c>
      <c r="I1169">
        <v>-50</v>
      </c>
      <c r="J1169">
        <v>-50</v>
      </c>
      <c r="K1169">
        <v>-50</v>
      </c>
      <c r="L1169">
        <v>-50</v>
      </c>
      <c r="M1169">
        <v>1000</v>
      </c>
      <c r="N1169">
        <v>-50</v>
      </c>
    </row>
    <row r="1170" spans="2:14" x14ac:dyDescent="0.25">
      <c r="B1170" t="s">
        <v>1254</v>
      </c>
      <c r="C1170" t="s">
        <v>81</v>
      </c>
      <c r="D1170" s="38">
        <v>3.3</v>
      </c>
      <c r="E1170" s="38">
        <v>194250.94219999982</v>
      </c>
      <c r="F1170">
        <v>-50</v>
      </c>
      <c r="G1170">
        <v>-50</v>
      </c>
      <c r="H1170">
        <v>-50</v>
      </c>
      <c r="I1170">
        <v>-50</v>
      </c>
      <c r="J1170">
        <v>-50</v>
      </c>
      <c r="K1170">
        <v>-50</v>
      </c>
      <c r="L1170">
        <v>-50</v>
      </c>
      <c r="M1170">
        <v>-50</v>
      </c>
      <c r="N1170">
        <v>1000</v>
      </c>
    </row>
    <row r="1171" spans="2:14" x14ac:dyDescent="0.25">
      <c r="B1171" t="s">
        <v>1255</v>
      </c>
      <c r="C1171" t="s">
        <v>29</v>
      </c>
      <c r="D1171" s="38">
        <v>145</v>
      </c>
      <c r="E1171" s="38">
        <v>194395.94219999982</v>
      </c>
      <c r="F1171">
        <v>-50</v>
      </c>
      <c r="G1171">
        <v>-50</v>
      </c>
      <c r="H1171">
        <v>-50</v>
      </c>
      <c r="I1171">
        <v>-50</v>
      </c>
      <c r="J1171">
        <v>1000</v>
      </c>
      <c r="K1171">
        <v>-50</v>
      </c>
      <c r="L1171">
        <v>-50</v>
      </c>
      <c r="M1171">
        <v>-50</v>
      </c>
      <c r="N1171">
        <v>-50</v>
      </c>
    </row>
    <row r="1172" spans="2:14" x14ac:dyDescent="0.25">
      <c r="B1172" t="s">
        <v>1256</v>
      </c>
      <c r="C1172" t="s">
        <v>81</v>
      </c>
      <c r="D1172" s="38">
        <v>61.2</v>
      </c>
      <c r="E1172" s="38">
        <v>194457.14219999983</v>
      </c>
      <c r="F1172">
        <v>-50</v>
      </c>
      <c r="G1172">
        <v>-50</v>
      </c>
      <c r="H1172">
        <v>-50</v>
      </c>
      <c r="I1172">
        <v>-50</v>
      </c>
      <c r="J1172">
        <v>-50</v>
      </c>
      <c r="K1172">
        <v>-50</v>
      </c>
      <c r="L1172">
        <v>-50</v>
      </c>
      <c r="M1172">
        <v>-50</v>
      </c>
      <c r="N1172">
        <v>1000</v>
      </c>
    </row>
    <row r="1173" spans="2:14" x14ac:dyDescent="0.25">
      <c r="B1173" t="s">
        <v>1257</v>
      </c>
      <c r="C1173" t="s">
        <v>81</v>
      </c>
      <c r="D1173" s="38">
        <v>1.6</v>
      </c>
      <c r="E1173" s="38">
        <v>194458.74219999983</v>
      </c>
      <c r="F1173">
        <v>-50</v>
      </c>
      <c r="G1173">
        <v>-50</v>
      </c>
      <c r="H1173">
        <v>-50</v>
      </c>
      <c r="I1173">
        <v>-50</v>
      </c>
      <c r="J1173">
        <v>-50</v>
      </c>
      <c r="K1173">
        <v>-50</v>
      </c>
      <c r="L1173">
        <v>-50</v>
      </c>
      <c r="M1173">
        <v>-50</v>
      </c>
      <c r="N1173">
        <v>1000</v>
      </c>
    </row>
    <row r="1174" spans="2:14" x14ac:dyDescent="0.25">
      <c r="B1174" t="s">
        <v>1258</v>
      </c>
      <c r="C1174" t="s">
        <v>81</v>
      </c>
      <c r="D1174" s="38">
        <v>99</v>
      </c>
      <c r="E1174" s="38">
        <v>194557.74219999983</v>
      </c>
      <c r="F1174">
        <v>-50</v>
      </c>
      <c r="G1174">
        <v>-50</v>
      </c>
      <c r="H1174">
        <v>-50</v>
      </c>
      <c r="I1174">
        <v>-50</v>
      </c>
      <c r="J1174">
        <v>-50</v>
      </c>
      <c r="K1174">
        <v>-50</v>
      </c>
      <c r="L1174">
        <v>-50</v>
      </c>
      <c r="M1174">
        <v>-50</v>
      </c>
      <c r="N1174">
        <v>1000</v>
      </c>
    </row>
    <row r="1175" spans="2:14" x14ac:dyDescent="0.25">
      <c r="B1175" t="s">
        <v>1259</v>
      </c>
      <c r="C1175" t="s">
        <v>81</v>
      </c>
      <c r="D1175" s="38">
        <v>16</v>
      </c>
      <c r="E1175" s="38">
        <v>194573.74219999983</v>
      </c>
      <c r="F1175">
        <v>-50</v>
      </c>
      <c r="G1175">
        <v>-50</v>
      </c>
      <c r="H1175">
        <v>-50</v>
      </c>
      <c r="I1175">
        <v>-50</v>
      </c>
      <c r="J1175">
        <v>-50</v>
      </c>
      <c r="K1175">
        <v>-50</v>
      </c>
      <c r="L1175">
        <v>-50</v>
      </c>
      <c r="M1175">
        <v>-50</v>
      </c>
      <c r="N1175">
        <v>1000</v>
      </c>
    </row>
    <row r="1176" spans="2:14" x14ac:dyDescent="0.25">
      <c r="B1176" t="s">
        <v>1260</v>
      </c>
      <c r="C1176" t="s">
        <v>81</v>
      </c>
      <c r="D1176" s="38">
        <v>20</v>
      </c>
      <c r="E1176" s="38">
        <v>194593.74219999983</v>
      </c>
      <c r="F1176">
        <v>-50</v>
      </c>
      <c r="G1176">
        <v>-50</v>
      </c>
      <c r="H1176">
        <v>-50</v>
      </c>
      <c r="I1176">
        <v>-50</v>
      </c>
      <c r="J1176">
        <v>-50</v>
      </c>
      <c r="K1176">
        <v>-50</v>
      </c>
      <c r="L1176">
        <v>-50</v>
      </c>
      <c r="M1176">
        <v>-50</v>
      </c>
      <c r="N1176">
        <v>1000</v>
      </c>
    </row>
    <row r="1177" spans="2:14" x14ac:dyDescent="0.25">
      <c r="B1177" t="s">
        <v>1261</v>
      </c>
      <c r="C1177" t="s">
        <v>29</v>
      </c>
      <c r="D1177" s="38">
        <v>235</v>
      </c>
      <c r="E1177" s="38">
        <v>194828.74219999983</v>
      </c>
      <c r="F1177">
        <v>-50</v>
      </c>
      <c r="G1177">
        <v>-50</v>
      </c>
      <c r="H1177">
        <v>-50</v>
      </c>
      <c r="I1177">
        <v>-50</v>
      </c>
      <c r="J1177">
        <v>1000</v>
      </c>
      <c r="K1177">
        <v>-50</v>
      </c>
      <c r="L1177">
        <v>-50</v>
      </c>
      <c r="M1177">
        <v>-50</v>
      </c>
      <c r="N1177">
        <v>-50</v>
      </c>
    </row>
    <row r="1178" spans="2:14" x14ac:dyDescent="0.25">
      <c r="B1178" t="s">
        <v>1262</v>
      </c>
      <c r="C1178" t="s">
        <v>81</v>
      </c>
      <c r="D1178" s="38">
        <v>27</v>
      </c>
      <c r="E1178" s="38">
        <v>194855.74219999983</v>
      </c>
      <c r="F1178">
        <v>-50</v>
      </c>
      <c r="G1178">
        <v>-50</v>
      </c>
      <c r="H1178">
        <v>-50</v>
      </c>
      <c r="I1178">
        <v>-50</v>
      </c>
      <c r="J1178">
        <v>-50</v>
      </c>
      <c r="K1178">
        <v>-50</v>
      </c>
      <c r="L1178">
        <v>-50</v>
      </c>
      <c r="M1178">
        <v>-50</v>
      </c>
      <c r="N1178">
        <v>1000</v>
      </c>
    </row>
    <row r="1179" spans="2:14" x14ac:dyDescent="0.25">
      <c r="B1179" t="s">
        <v>1263</v>
      </c>
      <c r="C1179" t="s">
        <v>29</v>
      </c>
      <c r="D1179" s="38">
        <v>210</v>
      </c>
      <c r="E1179" s="38">
        <v>195065.74219999983</v>
      </c>
      <c r="F1179">
        <v>-50</v>
      </c>
      <c r="G1179">
        <v>-50</v>
      </c>
      <c r="H1179">
        <v>-50</v>
      </c>
      <c r="I1179">
        <v>-50</v>
      </c>
      <c r="J1179">
        <v>1000</v>
      </c>
      <c r="K1179">
        <v>-50</v>
      </c>
      <c r="L1179">
        <v>-50</v>
      </c>
      <c r="M1179">
        <v>-50</v>
      </c>
      <c r="N1179">
        <v>-50</v>
      </c>
    </row>
    <row r="1180" spans="2:14" x14ac:dyDescent="0.25">
      <c r="B1180" t="s">
        <v>1264</v>
      </c>
      <c r="C1180" t="s">
        <v>81</v>
      </c>
      <c r="D1180" s="38">
        <v>3.3</v>
      </c>
      <c r="E1180" s="38">
        <v>195069.04219999982</v>
      </c>
      <c r="F1180">
        <v>-50</v>
      </c>
      <c r="G1180">
        <v>-50</v>
      </c>
      <c r="H1180">
        <v>-50</v>
      </c>
      <c r="I1180">
        <v>-50</v>
      </c>
      <c r="J1180">
        <v>-50</v>
      </c>
      <c r="K1180">
        <v>-50</v>
      </c>
      <c r="L1180">
        <v>-50</v>
      </c>
      <c r="M1180">
        <v>-50</v>
      </c>
      <c r="N1180">
        <v>1000</v>
      </c>
    </row>
    <row r="1181" spans="2:14" x14ac:dyDescent="0.25">
      <c r="B1181" t="s">
        <v>1265</v>
      </c>
      <c r="C1181" t="s">
        <v>63</v>
      </c>
      <c r="D1181" s="38">
        <v>89.5</v>
      </c>
      <c r="E1181" s="38">
        <v>195158.54219999982</v>
      </c>
      <c r="F1181">
        <v>-50</v>
      </c>
      <c r="G1181">
        <v>-50</v>
      </c>
      <c r="H1181">
        <v>-50</v>
      </c>
      <c r="I1181">
        <v>-50</v>
      </c>
      <c r="J1181">
        <v>-50</v>
      </c>
      <c r="K1181">
        <v>-50</v>
      </c>
      <c r="L1181">
        <v>-50</v>
      </c>
      <c r="M1181">
        <v>1000</v>
      </c>
      <c r="N1181">
        <v>-50</v>
      </c>
    </row>
    <row r="1182" spans="2:14" x14ac:dyDescent="0.25">
      <c r="B1182" t="s">
        <v>1266</v>
      </c>
      <c r="C1182" t="s">
        <v>81</v>
      </c>
      <c r="D1182" s="38">
        <v>15</v>
      </c>
      <c r="E1182" s="38">
        <v>195173.54219999982</v>
      </c>
      <c r="F1182">
        <v>-50</v>
      </c>
      <c r="G1182">
        <v>-50</v>
      </c>
      <c r="H1182">
        <v>-50</v>
      </c>
      <c r="I1182">
        <v>-50</v>
      </c>
      <c r="J1182">
        <v>-50</v>
      </c>
      <c r="K1182">
        <v>-50</v>
      </c>
      <c r="L1182">
        <v>-50</v>
      </c>
      <c r="M1182">
        <v>-50</v>
      </c>
      <c r="N1182">
        <v>1000</v>
      </c>
    </row>
    <row r="1183" spans="2:14" x14ac:dyDescent="0.25">
      <c r="B1183" t="s">
        <v>1267</v>
      </c>
      <c r="C1183" t="s">
        <v>81</v>
      </c>
      <c r="D1183" s="38">
        <v>19.5</v>
      </c>
      <c r="E1183" s="38">
        <v>195193.04219999982</v>
      </c>
      <c r="F1183">
        <v>-50</v>
      </c>
      <c r="G1183">
        <v>-50</v>
      </c>
      <c r="H1183">
        <v>-50</v>
      </c>
      <c r="I1183">
        <v>-50</v>
      </c>
      <c r="J1183">
        <v>-50</v>
      </c>
      <c r="K1183">
        <v>-50</v>
      </c>
      <c r="L1183">
        <v>-50</v>
      </c>
      <c r="M1183">
        <v>-50</v>
      </c>
      <c r="N1183">
        <v>1000</v>
      </c>
    </row>
    <row r="1184" spans="2:14" x14ac:dyDescent="0.25">
      <c r="B1184" t="s">
        <v>1268</v>
      </c>
      <c r="C1184" t="s">
        <v>29</v>
      </c>
      <c r="D1184" s="38">
        <v>215</v>
      </c>
      <c r="E1184" s="38">
        <v>195408.04219999982</v>
      </c>
      <c r="F1184">
        <v>-50</v>
      </c>
      <c r="G1184">
        <v>-50</v>
      </c>
      <c r="H1184">
        <v>-50</v>
      </c>
      <c r="I1184">
        <v>-50</v>
      </c>
      <c r="J1184">
        <v>1000</v>
      </c>
      <c r="K1184">
        <v>-50</v>
      </c>
      <c r="L1184">
        <v>-50</v>
      </c>
      <c r="M1184">
        <v>-50</v>
      </c>
      <c r="N1184">
        <v>-50</v>
      </c>
    </row>
    <row r="1185" spans="2:14" x14ac:dyDescent="0.25">
      <c r="B1185" t="s">
        <v>1269</v>
      </c>
      <c r="C1185" t="s">
        <v>81</v>
      </c>
      <c r="D1185" s="38">
        <v>17</v>
      </c>
      <c r="E1185" s="38">
        <v>195425.04219999982</v>
      </c>
      <c r="F1185">
        <v>-50</v>
      </c>
      <c r="G1185">
        <v>-50</v>
      </c>
      <c r="H1185">
        <v>-50</v>
      </c>
      <c r="I1185">
        <v>-50</v>
      </c>
      <c r="J1185">
        <v>-50</v>
      </c>
      <c r="K1185">
        <v>-50</v>
      </c>
      <c r="L1185">
        <v>-50</v>
      </c>
      <c r="M1185">
        <v>-50</v>
      </c>
      <c r="N1185">
        <v>1000</v>
      </c>
    </row>
    <row r="1186" spans="2:14" x14ac:dyDescent="0.25">
      <c r="B1186" t="s">
        <v>1270</v>
      </c>
      <c r="C1186" t="s">
        <v>81</v>
      </c>
      <c r="D1186" s="38">
        <v>0.8</v>
      </c>
      <c r="E1186" s="38">
        <v>195425.84219999981</v>
      </c>
      <c r="F1186">
        <v>-50</v>
      </c>
      <c r="G1186">
        <v>-50</v>
      </c>
      <c r="H1186">
        <v>-50</v>
      </c>
      <c r="I1186">
        <v>-50</v>
      </c>
      <c r="J1186">
        <v>-50</v>
      </c>
      <c r="K1186">
        <v>-50</v>
      </c>
      <c r="L1186">
        <v>-50</v>
      </c>
      <c r="M1186">
        <v>-50</v>
      </c>
      <c r="N1186">
        <v>1000</v>
      </c>
    </row>
    <row r="1187" spans="2:14" x14ac:dyDescent="0.25">
      <c r="B1187" t="s">
        <v>1271</v>
      </c>
      <c r="C1187" t="s">
        <v>81</v>
      </c>
      <c r="D1187" s="38">
        <v>19</v>
      </c>
      <c r="E1187" s="38">
        <v>195444.84219999981</v>
      </c>
      <c r="F1187">
        <v>-50</v>
      </c>
      <c r="G1187">
        <v>-50</v>
      </c>
      <c r="H1187">
        <v>-50</v>
      </c>
      <c r="I1187">
        <v>-50</v>
      </c>
      <c r="J1187">
        <v>-50</v>
      </c>
      <c r="K1187">
        <v>-50</v>
      </c>
      <c r="L1187">
        <v>-50</v>
      </c>
      <c r="M1187">
        <v>-50</v>
      </c>
      <c r="N1187">
        <v>1000</v>
      </c>
    </row>
    <row r="1188" spans="2:14" x14ac:dyDescent="0.25">
      <c r="B1188" t="s">
        <v>1272</v>
      </c>
      <c r="C1188" t="s">
        <v>63</v>
      </c>
      <c r="D1188" s="38">
        <v>14</v>
      </c>
      <c r="E1188" s="38">
        <v>195458.84219999981</v>
      </c>
      <c r="F1188">
        <v>-50</v>
      </c>
      <c r="G1188">
        <v>-50</v>
      </c>
      <c r="H1188">
        <v>-50</v>
      </c>
      <c r="I1188">
        <v>-50</v>
      </c>
      <c r="J1188">
        <v>-50</v>
      </c>
      <c r="K1188">
        <v>-50</v>
      </c>
      <c r="L1188">
        <v>-50</v>
      </c>
      <c r="M1188">
        <v>1000</v>
      </c>
      <c r="N1188">
        <v>-50</v>
      </c>
    </row>
    <row r="1189" spans="2:14" x14ac:dyDescent="0.25">
      <c r="B1189" t="s">
        <v>1273</v>
      </c>
      <c r="C1189" t="s">
        <v>29</v>
      </c>
      <c r="D1189" s="38">
        <v>205</v>
      </c>
      <c r="E1189" s="38">
        <v>195663.84219999981</v>
      </c>
      <c r="F1189">
        <v>-50</v>
      </c>
      <c r="G1189">
        <v>-50</v>
      </c>
      <c r="H1189">
        <v>-50</v>
      </c>
      <c r="I1189">
        <v>-50</v>
      </c>
      <c r="J1189">
        <v>1000</v>
      </c>
      <c r="K1189">
        <v>-50</v>
      </c>
      <c r="L1189">
        <v>-50</v>
      </c>
      <c r="M1189">
        <v>-50</v>
      </c>
      <c r="N1189">
        <v>-50</v>
      </c>
    </row>
    <row r="1190" spans="2:14" x14ac:dyDescent="0.25">
      <c r="B1190" t="s">
        <v>1274</v>
      </c>
      <c r="C1190" t="s">
        <v>63</v>
      </c>
      <c r="D1190" s="38">
        <v>169</v>
      </c>
      <c r="E1190" s="38">
        <v>195832.84219999981</v>
      </c>
      <c r="F1190">
        <v>-50</v>
      </c>
      <c r="G1190">
        <v>-50</v>
      </c>
      <c r="H1190">
        <v>-50</v>
      </c>
      <c r="I1190">
        <v>-50</v>
      </c>
      <c r="J1190">
        <v>-50</v>
      </c>
      <c r="K1190">
        <v>-50</v>
      </c>
      <c r="L1190">
        <v>-50</v>
      </c>
      <c r="M1190">
        <v>1000</v>
      </c>
      <c r="N1190">
        <v>-50</v>
      </c>
    </row>
    <row r="1191" spans="2:14" x14ac:dyDescent="0.25">
      <c r="B1191" t="s">
        <v>1275</v>
      </c>
      <c r="C1191" t="s">
        <v>81</v>
      </c>
      <c r="D1191" s="38">
        <v>2</v>
      </c>
      <c r="E1191" s="38">
        <v>195834.84219999981</v>
      </c>
      <c r="F1191">
        <v>-50</v>
      </c>
      <c r="G1191">
        <v>-50</v>
      </c>
      <c r="H1191">
        <v>-50</v>
      </c>
      <c r="I1191">
        <v>-50</v>
      </c>
      <c r="J1191">
        <v>-50</v>
      </c>
      <c r="K1191">
        <v>-50</v>
      </c>
      <c r="L1191">
        <v>-50</v>
      </c>
      <c r="M1191">
        <v>-50</v>
      </c>
      <c r="N1191">
        <v>1000</v>
      </c>
    </row>
    <row r="1192" spans="2:14" x14ac:dyDescent="0.25">
      <c r="B1192" t="s">
        <v>1276</v>
      </c>
      <c r="C1192" t="s">
        <v>81</v>
      </c>
      <c r="D1192" s="38">
        <v>61.2</v>
      </c>
      <c r="E1192" s="38">
        <v>195896.04219999982</v>
      </c>
      <c r="F1192">
        <v>-50</v>
      </c>
      <c r="G1192">
        <v>-50</v>
      </c>
      <c r="H1192">
        <v>-50</v>
      </c>
      <c r="I1192">
        <v>-50</v>
      </c>
      <c r="J1192">
        <v>-50</v>
      </c>
      <c r="K1192">
        <v>-50</v>
      </c>
      <c r="L1192">
        <v>-50</v>
      </c>
      <c r="M1192">
        <v>-50</v>
      </c>
      <c r="N1192">
        <v>1000</v>
      </c>
    </row>
    <row r="1193" spans="2:14" x14ac:dyDescent="0.25">
      <c r="B1193" t="s">
        <v>1277</v>
      </c>
      <c r="C1193" t="s">
        <v>81</v>
      </c>
      <c r="D1193" s="38">
        <v>0.8</v>
      </c>
      <c r="E1193" s="38">
        <v>195896.84219999981</v>
      </c>
      <c r="F1193">
        <v>-50</v>
      </c>
      <c r="G1193">
        <v>-50</v>
      </c>
      <c r="H1193">
        <v>-50</v>
      </c>
      <c r="I1193">
        <v>-50</v>
      </c>
      <c r="J1193">
        <v>-50</v>
      </c>
      <c r="K1193">
        <v>-50</v>
      </c>
      <c r="L1193">
        <v>-50</v>
      </c>
      <c r="M1193">
        <v>-50</v>
      </c>
      <c r="N1193">
        <v>1000</v>
      </c>
    </row>
    <row r="1194" spans="2:14" x14ac:dyDescent="0.25">
      <c r="B1194" t="s">
        <v>1278</v>
      </c>
      <c r="C1194" t="s">
        <v>81</v>
      </c>
      <c r="D1194" s="38">
        <v>17</v>
      </c>
      <c r="E1194" s="38">
        <v>195913.84219999981</v>
      </c>
      <c r="F1194">
        <v>-50</v>
      </c>
      <c r="G1194">
        <v>-50</v>
      </c>
      <c r="H1194">
        <v>-50</v>
      </c>
      <c r="I1194">
        <v>-50</v>
      </c>
      <c r="J1194">
        <v>-50</v>
      </c>
      <c r="K1194">
        <v>-50</v>
      </c>
      <c r="L1194">
        <v>-50</v>
      </c>
      <c r="M1194">
        <v>-50</v>
      </c>
      <c r="N1194">
        <v>1000</v>
      </c>
    </row>
    <row r="1195" spans="2:14" x14ac:dyDescent="0.25">
      <c r="B1195" t="s">
        <v>1279</v>
      </c>
      <c r="C1195" t="s">
        <v>81</v>
      </c>
      <c r="D1195" s="38">
        <v>21.4</v>
      </c>
      <c r="E1195" s="38">
        <v>195935.2421999998</v>
      </c>
      <c r="F1195">
        <v>-50</v>
      </c>
      <c r="G1195">
        <v>-50</v>
      </c>
      <c r="H1195">
        <v>-50</v>
      </c>
      <c r="I1195">
        <v>-50</v>
      </c>
      <c r="J1195">
        <v>-50</v>
      </c>
      <c r="K1195">
        <v>-50</v>
      </c>
      <c r="L1195">
        <v>-50</v>
      </c>
      <c r="M1195">
        <v>-50</v>
      </c>
      <c r="N1195">
        <v>1000</v>
      </c>
    </row>
    <row r="1196" spans="2:14" x14ac:dyDescent="0.25">
      <c r="B1196" t="s">
        <v>1280</v>
      </c>
      <c r="C1196" t="s">
        <v>81</v>
      </c>
      <c r="D1196" s="38">
        <v>4</v>
      </c>
      <c r="E1196" s="38">
        <v>195939.2421999998</v>
      </c>
      <c r="F1196">
        <v>-50</v>
      </c>
      <c r="G1196">
        <v>-50</v>
      </c>
      <c r="H1196">
        <v>-50</v>
      </c>
      <c r="I1196">
        <v>-50</v>
      </c>
      <c r="J1196">
        <v>-50</v>
      </c>
      <c r="K1196">
        <v>-50</v>
      </c>
      <c r="L1196">
        <v>-50</v>
      </c>
      <c r="M1196">
        <v>-50</v>
      </c>
      <c r="N1196">
        <v>1000</v>
      </c>
    </row>
    <row r="1197" spans="2:14" x14ac:dyDescent="0.25">
      <c r="B1197" t="s">
        <v>1281</v>
      </c>
      <c r="C1197" t="s">
        <v>81</v>
      </c>
      <c r="D1197" s="38">
        <v>0.8</v>
      </c>
      <c r="E1197" s="38">
        <v>195940.04219999979</v>
      </c>
      <c r="F1197">
        <v>-50</v>
      </c>
      <c r="G1197">
        <v>-50</v>
      </c>
      <c r="H1197">
        <v>-50</v>
      </c>
      <c r="I1197">
        <v>-50</v>
      </c>
      <c r="J1197">
        <v>-50</v>
      </c>
      <c r="K1197">
        <v>-50</v>
      </c>
      <c r="L1197">
        <v>-50</v>
      </c>
      <c r="M1197">
        <v>-50</v>
      </c>
      <c r="N1197">
        <v>1000</v>
      </c>
    </row>
    <row r="1198" spans="2:14" x14ac:dyDescent="0.25">
      <c r="B1198" t="s">
        <v>1282</v>
      </c>
      <c r="C1198" t="s">
        <v>63</v>
      </c>
      <c r="D1198" s="38">
        <v>89.5</v>
      </c>
      <c r="E1198" s="38">
        <v>196029.54219999979</v>
      </c>
      <c r="F1198">
        <v>-50</v>
      </c>
      <c r="G1198">
        <v>-50</v>
      </c>
      <c r="H1198">
        <v>-50</v>
      </c>
      <c r="I1198">
        <v>-50</v>
      </c>
      <c r="J1198">
        <v>-50</v>
      </c>
      <c r="K1198">
        <v>-50</v>
      </c>
      <c r="L1198">
        <v>-50</v>
      </c>
      <c r="M1198">
        <v>1000</v>
      </c>
      <c r="N1198">
        <v>-50</v>
      </c>
    </row>
    <row r="1199" spans="2:14" x14ac:dyDescent="0.25">
      <c r="B1199" t="s">
        <v>1283</v>
      </c>
      <c r="C1199" t="s">
        <v>81</v>
      </c>
      <c r="D1199" s="38">
        <v>17</v>
      </c>
      <c r="E1199" s="38">
        <v>196046.54219999979</v>
      </c>
      <c r="F1199">
        <v>-50</v>
      </c>
      <c r="G1199">
        <v>-50</v>
      </c>
      <c r="H1199">
        <v>-50</v>
      </c>
      <c r="I1199">
        <v>-50</v>
      </c>
      <c r="J1199">
        <v>-50</v>
      </c>
      <c r="K1199">
        <v>-50</v>
      </c>
      <c r="L1199">
        <v>-50</v>
      </c>
      <c r="M1199">
        <v>-50</v>
      </c>
      <c r="N1199">
        <v>1000</v>
      </c>
    </row>
    <row r="1200" spans="2:14" x14ac:dyDescent="0.25">
      <c r="B1200" t="s">
        <v>1284</v>
      </c>
      <c r="C1200" t="s">
        <v>81</v>
      </c>
      <c r="D1200" s="38">
        <v>19.5</v>
      </c>
      <c r="E1200" s="38">
        <v>196066.04219999979</v>
      </c>
      <c r="F1200">
        <v>-50</v>
      </c>
      <c r="G1200">
        <v>-50</v>
      </c>
      <c r="H1200">
        <v>-50</v>
      </c>
      <c r="I1200">
        <v>-50</v>
      </c>
      <c r="J1200">
        <v>-50</v>
      </c>
      <c r="K1200">
        <v>-50</v>
      </c>
      <c r="L1200">
        <v>-50</v>
      </c>
      <c r="M1200">
        <v>-50</v>
      </c>
      <c r="N1200">
        <v>1000</v>
      </c>
    </row>
    <row r="1201" spans="2:14" x14ac:dyDescent="0.25">
      <c r="B1201" t="s">
        <v>1285</v>
      </c>
      <c r="C1201" t="s">
        <v>29</v>
      </c>
      <c r="D1201" s="38">
        <v>215</v>
      </c>
      <c r="E1201" s="38">
        <v>196281.04219999979</v>
      </c>
      <c r="F1201">
        <v>-50</v>
      </c>
      <c r="G1201">
        <v>-50</v>
      </c>
      <c r="H1201">
        <v>-50</v>
      </c>
      <c r="I1201">
        <v>-50</v>
      </c>
      <c r="J1201">
        <v>1000</v>
      </c>
      <c r="K1201">
        <v>-50</v>
      </c>
      <c r="L1201">
        <v>-50</v>
      </c>
      <c r="M1201">
        <v>-50</v>
      </c>
      <c r="N1201">
        <v>-50</v>
      </c>
    </row>
    <row r="1202" spans="2:14" x14ac:dyDescent="0.25">
      <c r="B1202" t="s">
        <v>1286</v>
      </c>
      <c r="C1202" t="s">
        <v>81</v>
      </c>
      <c r="D1202" s="38">
        <v>18</v>
      </c>
      <c r="E1202" s="38">
        <v>196299.04219999979</v>
      </c>
      <c r="F1202">
        <v>-50</v>
      </c>
      <c r="G1202">
        <v>-50</v>
      </c>
      <c r="H1202">
        <v>-50</v>
      </c>
      <c r="I1202">
        <v>-50</v>
      </c>
      <c r="J1202">
        <v>-50</v>
      </c>
      <c r="K1202">
        <v>-50</v>
      </c>
      <c r="L1202">
        <v>-50</v>
      </c>
      <c r="M1202">
        <v>-50</v>
      </c>
      <c r="N1202">
        <v>1000</v>
      </c>
    </row>
    <row r="1203" spans="2:14" x14ac:dyDescent="0.25">
      <c r="B1203" t="s">
        <v>1287</v>
      </c>
      <c r="C1203" t="s">
        <v>81</v>
      </c>
      <c r="D1203" s="38">
        <v>0.8</v>
      </c>
      <c r="E1203" s="38">
        <v>196299.84219999978</v>
      </c>
      <c r="F1203">
        <v>-50</v>
      </c>
      <c r="G1203">
        <v>-50</v>
      </c>
      <c r="H1203">
        <v>-50</v>
      </c>
      <c r="I1203">
        <v>-50</v>
      </c>
      <c r="J1203">
        <v>-50</v>
      </c>
      <c r="K1203">
        <v>-50</v>
      </c>
      <c r="L1203">
        <v>-50</v>
      </c>
      <c r="M1203">
        <v>-50</v>
      </c>
      <c r="N1203">
        <v>1000</v>
      </c>
    </row>
    <row r="1204" spans="2:14" x14ac:dyDescent="0.25">
      <c r="B1204" t="s">
        <v>1288</v>
      </c>
      <c r="C1204" t="s">
        <v>63</v>
      </c>
      <c r="D1204" s="38">
        <v>130</v>
      </c>
      <c r="E1204" s="38">
        <v>196429.84219999978</v>
      </c>
      <c r="F1204">
        <v>-50</v>
      </c>
      <c r="G1204">
        <v>-50</v>
      </c>
      <c r="H1204">
        <v>-50</v>
      </c>
      <c r="I1204">
        <v>-50</v>
      </c>
      <c r="J1204">
        <v>-50</v>
      </c>
      <c r="K1204">
        <v>-50</v>
      </c>
      <c r="L1204">
        <v>-50</v>
      </c>
      <c r="M1204">
        <v>1000</v>
      </c>
      <c r="N1204">
        <v>-50</v>
      </c>
    </row>
    <row r="1205" spans="2:14" x14ac:dyDescent="0.25">
      <c r="B1205" t="s">
        <v>1289</v>
      </c>
      <c r="C1205" t="s">
        <v>29</v>
      </c>
      <c r="D1205" s="38">
        <v>500</v>
      </c>
      <c r="E1205" s="38">
        <v>196929.84219999978</v>
      </c>
      <c r="F1205">
        <v>-50</v>
      </c>
      <c r="G1205">
        <v>-50</v>
      </c>
      <c r="H1205">
        <v>-50</v>
      </c>
      <c r="I1205">
        <v>-50</v>
      </c>
      <c r="J1205">
        <v>1000</v>
      </c>
      <c r="K1205">
        <v>-50</v>
      </c>
      <c r="L1205">
        <v>-50</v>
      </c>
      <c r="M1205">
        <v>-50</v>
      </c>
      <c r="N1205">
        <v>-50</v>
      </c>
    </row>
    <row r="1206" spans="2:14" x14ac:dyDescent="0.25">
      <c r="B1206" t="s">
        <v>1290</v>
      </c>
      <c r="C1206" t="s">
        <v>81</v>
      </c>
      <c r="D1206" s="38">
        <v>19</v>
      </c>
      <c r="E1206" s="38">
        <v>196948.84219999978</v>
      </c>
      <c r="F1206">
        <v>-50</v>
      </c>
      <c r="G1206">
        <v>-50</v>
      </c>
      <c r="H1206">
        <v>-50</v>
      </c>
      <c r="I1206">
        <v>-50</v>
      </c>
      <c r="J1206">
        <v>-50</v>
      </c>
      <c r="K1206">
        <v>-50</v>
      </c>
      <c r="L1206">
        <v>-50</v>
      </c>
      <c r="M1206">
        <v>-50</v>
      </c>
      <c r="N1206">
        <v>1000</v>
      </c>
    </row>
    <row r="1207" spans="2:14" x14ac:dyDescent="0.25">
      <c r="B1207" t="s">
        <v>1291</v>
      </c>
      <c r="C1207" t="s">
        <v>81</v>
      </c>
      <c r="D1207" s="38">
        <v>4</v>
      </c>
      <c r="E1207" s="38">
        <v>196952.84219999978</v>
      </c>
      <c r="F1207">
        <v>-50</v>
      </c>
      <c r="G1207">
        <v>-50</v>
      </c>
      <c r="H1207">
        <v>-50</v>
      </c>
      <c r="I1207">
        <v>-50</v>
      </c>
      <c r="J1207">
        <v>-50</v>
      </c>
      <c r="K1207">
        <v>-50</v>
      </c>
      <c r="L1207">
        <v>-50</v>
      </c>
      <c r="M1207">
        <v>-50</v>
      </c>
      <c r="N1207">
        <v>1000</v>
      </c>
    </row>
    <row r="1208" spans="2:14" x14ac:dyDescent="0.25">
      <c r="B1208" t="s">
        <v>1292</v>
      </c>
      <c r="C1208" t="s">
        <v>81</v>
      </c>
      <c r="D1208" s="38">
        <v>1.55</v>
      </c>
      <c r="E1208" s="38">
        <v>196954.39219999977</v>
      </c>
      <c r="F1208">
        <v>-50</v>
      </c>
      <c r="G1208">
        <v>-50</v>
      </c>
      <c r="H1208">
        <v>-50</v>
      </c>
      <c r="I1208">
        <v>-50</v>
      </c>
      <c r="J1208">
        <v>-50</v>
      </c>
      <c r="K1208">
        <v>-50</v>
      </c>
      <c r="L1208">
        <v>-50</v>
      </c>
      <c r="M1208">
        <v>-50</v>
      </c>
      <c r="N1208">
        <v>1000</v>
      </c>
    </row>
    <row r="1209" spans="2:14" x14ac:dyDescent="0.25">
      <c r="B1209" t="s">
        <v>1293</v>
      </c>
      <c r="C1209" t="s">
        <v>81</v>
      </c>
      <c r="D1209" s="38">
        <v>16</v>
      </c>
      <c r="E1209" s="38">
        <v>196970.39219999977</v>
      </c>
      <c r="F1209">
        <v>-50</v>
      </c>
      <c r="G1209">
        <v>-50</v>
      </c>
      <c r="H1209">
        <v>-50</v>
      </c>
      <c r="I1209">
        <v>-50</v>
      </c>
      <c r="J1209">
        <v>-50</v>
      </c>
      <c r="K1209">
        <v>-50</v>
      </c>
      <c r="L1209">
        <v>-50</v>
      </c>
      <c r="M1209">
        <v>-50</v>
      </c>
      <c r="N1209">
        <v>1000</v>
      </c>
    </row>
    <row r="1210" spans="2:14" x14ac:dyDescent="0.25">
      <c r="B1210" t="s">
        <v>1294</v>
      </c>
      <c r="C1210" t="s">
        <v>81</v>
      </c>
      <c r="D1210" s="38">
        <v>5</v>
      </c>
      <c r="E1210" s="38">
        <v>196975.39219999977</v>
      </c>
      <c r="F1210">
        <v>-50</v>
      </c>
      <c r="G1210">
        <v>-50</v>
      </c>
      <c r="H1210">
        <v>-50</v>
      </c>
      <c r="I1210">
        <v>-50</v>
      </c>
      <c r="J1210">
        <v>-50</v>
      </c>
      <c r="K1210">
        <v>-50</v>
      </c>
      <c r="L1210">
        <v>-50</v>
      </c>
      <c r="M1210">
        <v>-50</v>
      </c>
      <c r="N1210">
        <v>1000</v>
      </c>
    </row>
    <row r="1211" spans="2:14" x14ac:dyDescent="0.25">
      <c r="B1211" t="s">
        <v>1295</v>
      </c>
      <c r="C1211" t="s">
        <v>81</v>
      </c>
      <c r="D1211" s="38">
        <v>0.8</v>
      </c>
      <c r="E1211" s="38">
        <v>196976.19219999976</v>
      </c>
      <c r="F1211">
        <v>-50</v>
      </c>
      <c r="G1211">
        <v>-50</v>
      </c>
      <c r="H1211">
        <v>-50</v>
      </c>
      <c r="I1211">
        <v>-50</v>
      </c>
      <c r="J1211">
        <v>-50</v>
      </c>
      <c r="K1211">
        <v>-50</v>
      </c>
      <c r="L1211">
        <v>-50</v>
      </c>
      <c r="M1211">
        <v>-50</v>
      </c>
      <c r="N1211">
        <v>1000</v>
      </c>
    </row>
    <row r="1212" spans="2:14" x14ac:dyDescent="0.25">
      <c r="B1212" t="s">
        <v>1296</v>
      </c>
      <c r="C1212" t="s">
        <v>63</v>
      </c>
      <c r="D1212" s="38">
        <v>89.5</v>
      </c>
      <c r="E1212" s="38">
        <v>197065.69219999976</v>
      </c>
      <c r="F1212">
        <v>-50</v>
      </c>
      <c r="G1212">
        <v>-50</v>
      </c>
      <c r="H1212">
        <v>-50</v>
      </c>
      <c r="I1212">
        <v>-50</v>
      </c>
      <c r="J1212">
        <v>-50</v>
      </c>
      <c r="K1212">
        <v>-50</v>
      </c>
      <c r="L1212">
        <v>-50</v>
      </c>
      <c r="M1212">
        <v>1000</v>
      </c>
      <c r="N1212">
        <v>-50</v>
      </c>
    </row>
    <row r="1213" spans="2:14" x14ac:dyDescent="0.25">
      <c r="B1213" t="s">
        <v>1297</v>
      </c>
      <c r="C1213" t="s">
        <v>81</v>
      </c>
      <c r="D1213" s="38">
        <v>19.5</v>
      </c>
      <c r="E1213" s="38">
        <v>197085.19219999976</v>
      </c>
      <c r="F1213">
        <v>-50</v>
      </c>
      <c r="G1213">
        <v>-50</v>
      </c>
      <c r="H1213">
        <v>-50</v>
      </c>
      <c r="I1213">
        <v>-50</v>
      </c>
      <c r="J1213">
        <v>-50</v>
      </c>
      <c r="K1213">
        <v>-50</v>
      </c>
      <c r="L1213">
        <v>-50</v>
      </c>
      <c r="M1213">
        <v>-50</v>
      </c>
      <c r="N1213">
        <v>1000</v>
      </c>
    </row>
    <row r="1214" spans="2:14" x14ac:dyDescent="0.25">
      <c r="B1214" t="s">
        <v>1298</v>
      </c>
      <c r="C1214" t="s">
        <v>81</v>
      </c>
      <c r="D1214" s="38">
        <v>0.8</v>
      </c>
      <c r="E1214" s="38">
        <v>197085.99219999975</v>
      </c>
      <c r="F1214">
        <v>-50</v>
      </c>
      <c r="G1214">
        <v>-50</v>
      </c>
      <c r="H1214">
        <v>-50</v>
      </c>
      <c r="I1214">
        <v>-50</v>
      </c>
      <c r="J1214">
        <v>-50</v>
      </c>
      <c r="K1214">
        <v>-50</v>
      </c>
      <c r="L1214">
        <v>-50</v>
      </c>
      <c r="M1214">
        <v>-50</v>
      </c>
      <c r="N1214">
        <v>1000</v>
      </c>
    </row>
    <row r="1215" spans="2:14" x14ac:dyDescent="0.25">
      <c r="B1215" t="s">
        <v>1299</v>
      </c>
      <c r="C1215" t="s">
        <v>63</v>
      </c>
      <c r="D1215" s="38">
        <v>18</v>
      </c>
      <c r="E1215" s="38">
        <v>197103.99219999975</v>
      </c>
      <c r="F1215">
        <v>-50</v>
      </c>
      <c r="G1215">
        <v>-50</v>
      </c>
      <c r="H1215">
        <v>-50</v>
      </c>
      <c r="I1215">
        <v>-50</v>
      </c>
      <c r="J1215">
        <v>-50</v>
      </c>
      <c r="K1215">
        <v>-50</v>
      </c>
      <c r="L1215">
        <v>-50</v>
      </c>
      <c r="M1215">
        <v>1000</v>
      </c>
      <c r="N1215">
        <v>-50</v>
      </c>
    </row>
    <row r="1216" spans="2:14" x14ac:dyDescent="0.25">
      <c r="B1216" t="s">
        <v>1300</v>
      </c>
      <c r="C1216" t="s">
        <v>63</v>
      </c>
      <c r="D1216" s="38">
        <v>89.5</v>
      </c>
      <c r="E1216" s="38">
        <v>197193.49219999975</v>
      </c>
      <c r="F1216">
        <v>-50</v>
      </c>
      <c r="G1216">
        <v>-50</v>
      </c>
      <c r="H1216">
        <v>-50</v>
      </c>
      <c r="I1216">
        <v>-50</v>
      </c>
      <c r="J1216">
        <v>-50</v>
      </c>
      <c r="K1216">
        <v>-50</v>
      </c>
      <c r="L1216">
        <v>-50</v>
      </c>
      <c r="M1216">
        <v>1000</v>
      </c>
      <c r="N1216">
        <v>-50</v>
      </c>
    </row>
    <row r="1217" spans="2:14" x14ac:dyDescent="0.25">
      <c r="B1217" t="s">
        <v>1301</v>
      </c>
      <c r="C1217" t="s">
        <v>81</v>
      </c>
      <c r="D1217" s="38">
        <v>19.5</v>
      </c>
      <c r="E1217" s="38">
        <v>197212.99219999975</v>
      </c>
      <c r="F1217">
        <v>-50</v>
      </c>
      <c r="G1217">
        <v>-50</v>
      </c>
      <c r="H1217">
        <v>-50</v>
      </c>
      <c r="I1217">
        <v>-50</v>
      </c>
      <c r="J1217">
        <v>-50</v>
      </c>
      <c r="K1217">
        <v>-50</v>
      </c>
      <c r="L1217">
        <v>-50</v>
      </c>
      <c r="M1217">
        <v>-50</v>
      </c>
      <c r="N1217">
        <v>1000</v>
      </c>
    </row>
    <row r="1218" spans="2:14" x14ac:dyDescent="0.25">
      <c r="B1218" t="s">
        <v>1302</v>
      </c>
      <c r="C1218" t="s">
        <v>63</v>
      </c>
      <c r="D1218" s="38">
        <v>130</v>
      </c>
      <c r="E1218" s="38">
        <v>197342.99219999975</v>
      </c>
      <c r="F1218">
        <v>-50</v>
      </c>
      <c r="G1218">
        <v>-50</v>
      </c>
      <c r="H1218">
        <v>-50</v>
      </c>
      <c r="I1218">
        <v>-50</v>
      </c>
      <c r="J1218">
        <v>-50</v>
      </c>
      <c r="K1218">
        <v>-50</v>
      </c>
      <c r="L1218">
        <v>-50</v>
      </c>
      <c r="M1218">
        <v>1000</v>
      </c>
      <c r="N1218">
        <v>-50</v>
      </c>
    </row>
    <row r="1219" spans="2:14" x14ac:dyDescent="0.25">
      <c r="B1219" t="s">
        <v>1303</v>
      </c>
      <c r="C1219" t="s">
        <v>81</v>
      </c>
      <c r="D1219" s="38">
        <v>18</v>
      </c>
      <c r="E1219" s="38">
        <v>197360.99219999975</v>
      </c>
      <c r="F1219">
        <v>-50</v>
      </c>
      <c r="G1219">
        <v>-50</v>
      </c>
      <c r="H1219">
        <v>-50</v>
      </c>
      <c r="I1219">
        <v>-50</v>
      </c>
      <c r="J1219">
        <v>-50</v>
      </c>
      <c r="K1219">
        <v>-50</v>
      </c>
      <c r="L1219">
        <v>-50</v>
      </c>
      <c r="M1219">
        <v>-50</v>
      </c>
      <c r="N1219">
        <v>1000</v>
      </c>
    </row>
    <row r="1220" spans="2:14" x14ac:dyDescent="0.25">
      <c r="B1220" t="s">
        <v>1304</v>
      </c>
      <c r="C1220" t="s">
        <v>63</v>
      </c>
      <c r="D1220" s="38">
        <v>18</v>
      </c>
      <c r="E1220" s="38">
        <v>197378.99219999975</v>
      </c>
      <c r="F1220">
        <v>-50</v>
      </c>
      <c r="G1220">
        <v>-50</v>
      </c>
      <c r="H1220">
        <v>-50</v>
      </c>
      <c r="I1220">
        <v>-50</v>
      </c>
      <c r="J1220">
        <v>-50</v>
      </c>
      <c r="K1220">
        <v>-50</v>
      </c>
      <c r="L1220">
        <v>-50</v>
      </c>
      <c r="M1220">
        <v>1000</v>
      </c>
      <c r="N1220">
        <v>-50</v>
      </c>
    </row>
    <row r="1221" spans="2:14" x14ac:dyDescent="0.25">
      <c r="B1221" t="s">
        <v>1305</v>
      </c>
      <c r="C1221" t="s">
        <v>81</v>
      </c>
      <c r="D1221" s="38">
        <v>87</v>
      </c>
      <c r="E1221" s="38">
        <v>197465.99219999975</v>
      </c>
      <c r="F1221">
        <v>-50</v>
      </c>
      <c r="G1221">
        <v>-50</v>
      </c>
      <c r="H1221">
        <v>-50</v>
      </c>
      <c r="I1221">
        <v>-50</v>
      </c>
      <c r="J1221">
        <v>-50</v>
      </c>
      <c r="K1221">
        <v>-50</v>
      </c>
      <c r="L1221">
        <v>-50</v>
      </c>
      <c r="M1221">
        <v>-50</v>
      </c>
      <c r="N1221">
        <v>1000</v>
      </c>
    </row>
    <row r="1222" spans="2:14" x14ac:dyDescent="0.25">
      <c r="B1222" t="s">
        <v>1306</v>
      </c>
      <c r="C1222" t="s">
        <v>81</v>
      </c>
      <c r="D1222" s="38">
        <v>6</v>
      </c>
      <c r="E1222" s="38">
        <v>197471.99219999975</v>
      </c>
      <c r="F1222">
        <v>-50</v>
      </c>
      <c r="G1222">
        <v>-50</v>
      </c>
      <c r="H1222">
        <v>-50</v>
      </c>
      <c r="I1222">
        <v>-50</v>
      </c>
      <c r="J1222">
        <v>-50</v>
      </c>
      <c r="K1222">
        <v>-50</v>
      </c>
      <c r="L1222">
        <v>-50</v>
      </c>
      <c r="M1222">
        <v>-50</v>
      </c>
      <c r="N1222">
        <v>1000</v>
      </c>
    </row>
    <row r="1223" spans="2:14" x14ac:dyDescent="0.25">
      <c r="B1223" t="s">
        <v>1307</v>
      </c>
      <c r="C1223" t="s">
        <v>63</v>
      </c>
      <c r="D1223" s="38">
        <v>89.5</v>
      </c>
      <c r="E1223" s="38">
        <v>197561.49219999975</v>
      </c>
      <c r="F1223">
        <v>-50</v>
      </c>
      <c r="G1223">
        <v>-50</v>
      </c>
      <c r="H1223">
        <v>-50</v>
      </c>
      <c r="I1223">
        <v>-50</v>
      </c>
      <c r="J1223">
        <v>-50</v>
      </c>
      <c r="K1223">
        <v>-50</v>
      </c>
      <c r="L1223">
        <v>-50</v>
      </c>
      <c r="M1223">
        <v>1000</v>
      </c>
      <c r="N1223">
        <v>-50</v>
      </c>
    </row>
    <row r="1224" spans="2:14" x14ac:dyDescent="0.25">
      <c r="B1224" t="s">
        <v>1308</v>
      </c>
      <c r="C1224" t="s">
        <v>63</v>
      </c>
      <c r="D1224" s="38">
        <v>90.8</v>
      </c>
      <c r="E1224" s="38">
        <v>197652.29219999973</v>
      </c>
      <c r="F1224">
        <v>-50</v>
      </c>
      <c r="G1224">
        <v>-50</v>
      </c>
      <c r="H1224">
        <v>-50</v>
      </c>
      <c r="I1224">
        <v>-50</v>
      </c>
      <c r="J1224">
        <v>-50</v>
      </c>
      <c r="K1224">
        <v>-50</v>
      </c>
      <c r="L1224">
        <v>-50</v>
      </c>
      <c r="M1224">
        <v>1000</v>
      </c>
      <c r="N1224">
        <v>-50</v>
      </c>
    </row>
    <row r="1225" spans="2:14" x14ac:dyDescent="0.25">
      <c r="B1225" t="s">
        <v>1309</v>
      </c>
      <c r="C1225" t="s">
        <v>81</v>
      </c>
      <c r="D1225" s="38">
        <v>12</v>
      </c>
      <c r="E1225" s="38">
        <v>197664.29219999973</v>
      </c>
      <c r="F1225">
        <v>-50</v>
      </c>
      <c r="G1225">
        <v>-50</v>
      </c>
      <c r="H1225">
        <v>-50</v>
      </c>
      <c r="I1225">
        <v>-50</v>
      </c>
      <c r="J1225">
        <v>-50</v>
      </c>
      <c r="K1225">
        <v>-50</v>
      </c>
      <c r="L1225">
        <v>-50</v>
      </c>
      <c r="M1225">
        <v>-50</v>
      </c>
      <c r="N1225">
        <v>1000</v>
      </c>
    </row>
    <row r="1226" spans="2:14" x14ac:dyDescent="0.25">
      <c r="B1226" t="s">
        <v>1310</v>
      </c>
      <c r="C1226" t="s">
        <v>81</v>
      </c>
      <c r="D1226" s="38">
        <v>33</v>
      </c>
      <c r="E1226" s="38">
        <v>197697.29219999973</v>
      </c>
      <c r="F1226">
        <v>-50</v>
      </c>
      <c r="G1226">
        <v>-50</v>
      </c>
      <c r="H1226">
        <v>-50</v>
      </c>
      <c r="I1226">
        <v>-50</v>
      </c>
      <c r="J1226">
        <v>-50</v>
      </c>
      <c r="K1226">
        <v>-50</v>
      </c>
      <c r="L1226">
        <v>-50</v>
      </c>
      <c r="M1226">
        <v>-50</v>
      </c>
      <c r="N1226">
        <v>1000</v>
      </c>
    </row>
    <row r="1227" spans="2:14" x14ac:dyDescent="0.25">
      <c r="B1227" t="s">
        <v>1311</v>
      </c>
      <c r="C1227" t="s">
        <v>63</v>
      </c>
      <c r="D1227" s="38">
        <v>89.5</v>
      </c>
      <c r="E1227" s="38">
        <v>197786.79219999973</v>
      </c>
      <c r="F1227">
        <v>-50</v>
      </c>
      <c r="G1227">
        <v>-50</v>
      </c>
      <c r="H1227">
        <v>-50</v>
      </c>
      <c r="I1227">
        <v>-50</v>
      </c>
      <c r="J1227">
        <v>-50</v>
      </c>
      <c r="K1227">
        <v>-50</v>
      </c>
      <c r="L1227">
        <v>-50</v>
      </c>
      <c r="M1227">
        <v>1000</v>
      </c>
      <c r="N1227">
        <v>-50</v>
      </c>
    </row>
    <row r="1228" spans="2:14" x14ac:dyDescent="0.25">
      <c r="B1228" t="s">
        <v>1312</v>
      </c>
      <c r="C1228" t="s">
        <v>81</v>
      </c>
      <c r="D1228" s="38">
        <v>8</v>
      </c>
      <c r="E1228" s="38">
        <v>197794.79219999973</v>
      </c>
      <c r="F1228">
        <v>-50</v>
      </c>
      <c r="G1228">
        <v>-50</v>
      </c>
      <c r="H1228">
        <v>-50</v>
      </c>
      <c r="I1228">
        <v>-50</v>
      </c>
      <c r="J1228">
        <v>-50</v>
      </c>
      <c r="K1228">
        <v>-50</v>
      </c>
      <c r="L1228">
        <v>-50</v>
      </c>
      <c r="M1228">
        <v>-50</v>
      </c>
      <c r="N1228">
        <v>1000</v>
      </c>
    </row>
    <row r="1229" spans="2:14" x14ac:dyDescent="0.25">
      <c r="B1229" t="s">
        <v>1313</v>
      </c>
      <c r="C1229" t="s">
        <v>81</v>
      </c>
      <c r="D1229" s="38">
        <v>33</v>
      </c>
      <c r="E1229" s="38">
        <v>197827.79219999973</v>
      </c>
      <c r="F1229">
        <v>-50</v>
      </c>
      <c r="G1229">
        <v>-50</v>
      </c>
      <c r="H1229">
        <v>-50</v>
      </c>
      <c r="I1229">
        <v>-50</v>
      </c>
      <c r="J1229">
        <v>-50</v>
      </c>
      <c r="K1229">
        <v>-50</v>
      </c>
      <c r="L1229">
        <v>-50</v>
      </c>
      <c r="M1229">
        <v>-50</v>
      </c>
      <c r="N1229">
        <v>1000</v>
      </c>
    </row>
    <row r="1230" spans="2:14" x14ac:dyDescent="0.25">
      <c r="B1230" t="s">
        <v>1314</v>
      </c>
      <c r="C1230" t="s">
        <v>81</v>
      </c>
      <c r="D1230" s="38">
        <v>11</v>
      </c>
      <c r="E1230" s="38">
        <v>197838.79219999973</v>
      </c>
      <c r="F1230">
        <v>-50</v>
      </c>
      <c r="G1230">
        <v>-50</v>
      </c>
      <c r="H1230">
        <v>-50</v>
      </c>
      <c r="I1230">
        <v>-50</v>
      </c>
      <c r="J1230">
        <v>-50</v>
      </c>
      <c r="K1230">
        <v>-50</v>
      </c>
      <c r="L1230">
        <v>-50</v>
      </c>
      <c r="M1230">
        <v>-50</v>
      </c>
      <c r="N1230">
        <v>1000</v>
      </c>
    </row>
    <row r="1231" spans="2:14" x14ac:dyDescent="0.25">
      <c r="B1231" t="s">
        <v>1315</v>
      </c>
      <c r="C1231" t="s">
        <v>81</v>
      </c>
      <c r="D1231" s="38">
        <v>14</v>
      </c>
      <c r="E1231" s="38">
        <v>197852.79219999973</v>
      </c>
      <c r="F1231">
        <v>-50</v>
      </c>
      <c r="G1231">
        <v>-50</v>
      </c>
      <c r="H1231">
        <v>-50</v>
      </c>
      <c r="I1231">
        <v>-50</v>
      </c>
      <c r="J1231">
        <v>-50</v>
      </c>
      <c r="K1231">
        <v>-50</v>
      </c>
      <c r="L1231">
        <v>-50</v>
      </c>
      <c r="M1231">
        <v>-50</v>
      </c>
      <c r="N1231">
        <v>1000</v>
      </c>
    </row>
    <row r="1232" spans="2:14" x14ac:dyDescent="0.25">
      <c r="B1232" t="s">
        <v>1316</v>
      </c>
      <c r="C1232" t="s">
        <v>81</v>
      </c>
      <c r="D1232" s="38">
        <v>33</v>
      </c>
      <c r="E1232" s="38">
        <v>197885.79219999973</v>
      </c>
      <c r="F1232">
        <v>-50</v>
      </c>
      <c r="G1232">
        <v>-50</v>
      </c>
      <c r="H1232">
        <v>-50</v>
      </c>
      <c r="I1232">
        <v>-50</v>
      </c>
      <c r="J1232">
        <v>-50</v>
      </c>
      <c r="K1232">
        <v>-50</v>
      </c>
      <c r="L1232">
        <v>-50</v>
      </c>
      <c r="M1232">
        <v>-50</v>
      </c>
      <c r="N1232">
        <v>1000</v>
      </c>
    </row>
    <row r="1233" spans="2:14" x14ac:dyDescent="0.25">
      <c r="B1233" t="s">
        <v>1317</v>
      </c>
      <c r="C1233" t="s">
        <v>81</v>
      </c>
      <c r="D1233" s="38">
        <v>33</v>
      </c>
      <c r="E1233" s="38">
        <v>197918.79219999973</v>
      </c>
      <c r="F1233">
        <v>-50</v>
      </c>
      <c r="G1233">
        <v>-50</v>
      </c>
      <c r="H1233">
        <v>-50</v>
      </c>
      <c r="I1233">
        <v>-50</v>
      </c>
      <c r="J1233">
        <v>-50</v>
      </c>
      <c r="K1233">
        <v>-50</v>
      </c>
      <c r="L1233">
        <v>-50</v>
      </c>
      <c r="M1233">
        <v>-50</v>
      </c>
      <c r="N1233">
        <v>1000</v>
      </c>
    </row>
    <row r="1234" spans="2:14" x14ac:dyDescent="0.25">
      <c r="B1234" t="s">
        <v>1318</v>
      </c>
      <c r="C1234" t="s">
        <v>81</v>
      </c>
      <c r="D1234" s="38">
        <v>16.5</v>
      </c>
      <c r="E1234" s="38">
        <v>197935.29219999973</v>
      </c>
      <c r="F1234">
        <v>-50</v>
      </c>
      <c r="G1234">
        <v>-50</v>
      </c>
      <c r="H1234">
        <v>-50</v>
      </c>
      <c r="I1234">
        <v>-50</v>
      </c>
      <c r="J1234">
        <v>-50</v>
      </c>
      <c r="K1234">
        <v>-50</v>
      </c>
      <c r="L1234">
        <v>-50</v>
      </c>
      <c r="M1234">
        <v>-50</v>
      </c>
      <c r="N1234">
        <v>1000</v>
      </c>
    </row>
    <row r="1235" spans="2:14" x14ac:dyDescent="0.25">
      <c r="B1235" t="s">
        <v>1319</v>
      </c>
      <c r="C1235" t="s">
        <v>81</v>
      </c>
      <c r="D1235" s="38">
        <v>33.9</v>
      </c>
      <c r="E1235" s="38">
        <v>197969.19219999973</v>
      </c>
      <c r="F1235">
        <v>-50</v>
      </c>
      <c r="G1235">
        <v>-50</v>
      </c>
      <c r="H1235">
        <v>-50</v>
      </c>
      <c r="I1235">
        <v>-50</v>
      </c>
      <c r="J1235">
        <v>-50</v>
      </c>
      <c r="K1235">
        <v>-50</v>
      </c>
      <c r="L1235">
        <v>-50</v>
      </c>
      <c r="M1235">
        <v>-50</v>
      </c>
      <c r="N1235">
        <v>1000</v>
      </c>
    </row>
    <row r="1236" spans="2:14" x14ac:dyDescent="0.25">
      <c r="B1236" t="s">
        <v>1320</v>
      </c>
      <c r="C1236" t="s">
        <v>81</v>
      </c>
      <c r="D1236" s="38">
        <v>33</v>
      </c>
      <c r="E1236" s="38">
        <v>198002.19219999973</v>
      </c>
      <c r="F1236">
        <v>-50</v>
      </c>
      <c r="G1236">
        <v>-50</v>
      </c>
      <c r="H1236">
        <v>-50</v>
      </c>
      <c r="I1236">
        <v>-50</v>
      </c>
      <c r="J1236">
        <v>-50</v>
      </c>
      <c r="K1236">
        <v>-50</v>
      </c>
      <c r="L1236">
        <v>-50</v>
      </c>
      <c r="M1236">
        <v>-50</v>
      </c>
      <c r="N1236">
        <v>1000</v>
      </c>
    </row>
    <row r="1237" spans="2:14" x14ac:dyDescent="0.25">
      <c r="B1237" t="s">
        <v>1321</v>
      </c>
      <c r="C1237" t="s">
        <v>81</v>
      </c>
      <c r="D1237" s="38">
        <v>37.4</v>
      </c>
      <c r="E1237" s="38">
        <v>198039.59219999972</v>
      </c>
      <c r="F1237">
        <v>-50</v>
      </c>
      <c r="G1237">
        <v>-50</v>
      </c>
      <c r="H1237">
        <v>-50</v>
      </c>
      <c r="I1237">
        <v>-50</v>
      </c>
      <c r="J1237">
        <v>-50</v>
      </c>
      <c r="K1237">
        <v>-50</v>
      </c>
      <c r="L1237">
        <v>-50</v>
      </c>
      <c r="M1237">
        <v>-50</v>
      </c>
      <c r="N1237">
        <v>1000</v>
      </c>
    </row>
    <row r="1238" spans="2:14" x14ac:dyDescent="0.25">
      <c r="B1238" t="s">
        <v>1322</v>
      </c>
      <c r="C1238" t="s">
        <v>81</v>
      </c>
      <c r="D1238" s="38">
        <v>33</v>
      </c>
      <c r="E1238" s="38">
        <v>198072.59219999972</v>
      </c>
      <c r="F1238">
        <v>-50</v>
      </c>
      <c r="G1238">
        <v>-50</v>
      </c>
      <c r="H1238">
        <v>-50</v>
      </c>
      <c r="I1238">
        <v>-50</v>
      </c>
      <c r="J1238">
        <v>-50</v>
      </c>
      <c r="K1238">
        <v>-50</v>
      </c>
      <c r="L1238">
        <v>-50</v>
      </c>
      <c r="M1238">
        <v>-50</v>
      </c>
      <c r="N1238">
        <v>1000</v>
      </c>
    </row>
    <row r="1239" spans="2:14" x14ac:dyDescent="0.25">
      <c r="B1239" t="s">
        <v>1323</v>
      </c>
      <c r="C1239" t="s">
        <v>81</v>
      </c>
      <c r="D1239" s="38">
        <v>33</v>
      </c>
      <c r="E1239" s="38">
        <v>198105.59219999972</v>
      </c>
      <c r="F1239">
        <v>-50</v>
      </c>
      <c r="G1239">
        <v>-50</v>
      </c>
      <c r="H1239">
        <v>-50</v>
      </c>
      <c r="I1239">
        <v>-50</v>
      </c>
      <c r="J1239">
        <v>-50</v>
      </c>
      <c r="K1239">
        <v>-50</v>
      </c>
      <c r="L1239">
        <v>-50</v>
      </c>
      <c r="M1239">
        <v>-50</v>
      </c>
      <c r="N1239">
        <v>1000</v>
      </c>
    </row>
    <row r="1240" spans="2:14" x14ac:dyDescent="0.25">
      <c r="B1240" t="s">
        <v>1324</v>
      </c>
      <c r="C1240" t="s">
        <v>81</v>
      </c>
      <c r="D1240" s="38">
        <v>15</v>
      </c>
      <c r="E1240" s="38">
        <v>198120.59219999972</v>
      </c>
      <c r="F1240">
        <v>-50</v>
      </c>
      <c r="G1240">
        <v>-50</v>
      </c>
      <c r="H1240">
        <v>-50</v>
      </c>
      <c r="I1240">
        <v>-50</v>
      </c>
      <c r="J1240">
        <v>-50</v>
      </c>
      <c r="K1240">
        <v>-50</v>
      </c>
      <c r="L1240">
        <v>-50</v>
      </c>
      <c r="M1240">
        <v>-50</v>
      </c>
      <c r="N1240">
        <v>1000</v>
      </c>
    </row>
    <row r="1241" spans="2:14" x14ac:dyDescent="0.25">
      <c r="B1241" t="s">
        <v>1325</v>
      </c>
      <c r="C1241" t="s">
        <v>81</v>
      </c>
      <c r="D1241" s="38">
        <v>33</v>
      </c>
      <c r="E1241" s="38">
        <v>198153.59219999972</v>
      </c>
      <c r="F1241">
        <v>-50</v>
      </c>
      <c r="G1241">
        <v>-50</v>
      </c>
      <c r="H1241">
        <v>-50</v>
      </c>
      <c r="I1241">
        <v>-50</v>
      </c>
      <c r="J1241">
        <v>-50</v>
      </c>
      <c r="K1241">
        <v>-50</v>
      </c>
      <c r="L1241">
        <v>-50</v>
      </c>
      <c r="M1241">
        <v>-50</v>
      </c>
      <c r="N1241">
        <v>1000</v>
      </c>
    </row>
    <row r="1242" spans="2:14" x14ac:dyDescent="0.25">
      <c r="B1242" t="s">
        <v>1326</v>
      </c>
      <c r="C1242" t="s">
        <v>81</v>
      </c>
      <c r="D1242" s="38">
        <v>37.4</v>
      </c>
      <c r="E1242" s="38">
        <v>198190.99219999972</v>
      </c>
      <c r="F1242">
        <v>-50</v>
      </c>
      <c r="G1242">
        <v>-50</v>
      </c>
      <c r="H1242">
        <v>-50</v>
      </c>
      <c r="I1242">
        <v>-50</v>
      </c>
      <c r="J1242">
        <v>-50</v>
      </c>
      <c r="K1242">
        <v>-50</v>
      </c>
      <c r="L1242">
        <v>-50</v>
      </c>
      <c r="M1242">
        <v>-50</v>
      </c>
      <c r="N1242">
        <v>1000</v>
      </c>
    </row>
    <row r="1243" spans="2:14" x14ac:dyDescent="0.25">
      <c r="B1243" t="s">
        <v>1327</v>
      </c>
      <c r="C1243" t="s">
        <v>81</v>
      </c>
      <c r="D1243" s="38">
        <v>35</v>
      </c>
      <c r="E1243" s="38">
        <v>198225.99219999972</v>
      </c>
      <c r="F1243">
        <v>-50</v>
      </c>
      <c r="G1243">
        <v>-50</v>
      </c>
      <c r="H1243">
        <v>-50</v>
      </c>
      <c r="I1243">
        <v>-50</v>
      </c>
      <c r="J1243">
        <v>-50</v>
      </c>
      <c r="K1243">
        <v>-50</v>
      </c>
      <c r="L1243">
        <v>-50</v>
      </c>
      <c r="M1243">
        <v>-50</v>
      </c>
      <c r="N1243">
        <v>1000</v>
      </c>
    </row>
  </sheetData>
  <hyperlinks>
    <hyperlink ref="A1:B1" location="Index!A1" display="Return to Index"/>
  </hyperlink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71"/>
  <sheetViews>
    <sheetView topLeftCell="I1" zoomScaleNormal="100" workbookViewId="0">
      <selection sqref="A1:B1"/>
    </sheetView>
  </sheetViews>
  <sheetFormatPr defaultRowHeight="15" x14ac:dyDescent="0.25"/>
  <cols>
    <col min="2" max="2" width="8.85546875" bestFit="1" customWidth="1"/>
    <col min="3" max="3" width="7.28515625" bestFit="1" customWidth="1"/>
    <col min="4" max="4" width="15.28515625" bestFit="1" customWidth="1"/>
    <col min="5" max="5" width="21.7109375" customWidth="1"/>
    <col min="6" max="6" width="12" bestFit="1" customWidth="1"/>
    <col min="7" max="7" width="5.5703125" bestFit="1" customWidth="1"/>
    <col min="8" max="8" width="6.28515625" bestFit="1" customWidth="1"/>
    <col min="9" max="18" width="12" bestFit="1" customWidth="1"/>
  </cols>
  <sheetData>
    <row r="1" spans="1:14" x14ac:dyDescent="0.25">
      <c r="A1" s="43" t="s">
        <v>43</v>
      </c>
      <c r="B1" s="43"/>
    </row>
    <row r="2" spans="1:14" x14ac:dyDescent="0.25">
      <c r="E2" t="s">
        <v>88</v>
      </c>
    </row>
    <row r="3" spans="1:14" ht="14.45" x14ac:dyDescent="0.3">
      <c r="A3" s="18" t="str">
        <f>Index!C27</f>
        <v>Figure 23. Midcontinent Independent System Operator 2015 Supply Stack</v>
      </c>
      <c r="E3" t="s">
        <v>89</v>
      </c>
    </row>
    <row r="5" spans="1:14" thickBot="1" x14ac:dyDescent="0.35">
      <c r="B5" s="1" t="s">
        <v>1328</v>
      </c>
      <c r="C5" s="1" t="s">
        <v>79</v>
      </c>
      <c r="D5" s="1" t="s">
        <v>1329</v>
      </c>
      <c r="E5" s="1" t="s">
        <v>80</v>
      </c>
      <c r="F5" s="1" t="s">
        <v>66</v>
      </c>
      <c r="G5" s="1" t="s">
        <v>65</v>
      </c>
      <c r="H5" s="1" t="s">
        <v>71</v>
      </c>
      <c r="I5" s="1" t="s">
        <v>50</v>
      </c>
      <c r="J5" s="1" t="s">
        <v>29</v>
      </c>
      <c r="K5" s="1" t="s">
        <v>62</v>
      </c>
      <c r="L5" s="1" t="s">
        <v>70</v>
      </c>
      <c r="M5" s="1" t="s">
        <v>63</v>
      </c>
      <c r="N5" s="1" t="s">
        <v>81</v>
      </c>
    </row>
    <row r="6" spans="1:14" thickTop="1" x14ac:dyDescent="0.3">
      <c r="B6" t="s">
        <v>90</v>
      </c>
      <c r="C6" t="s">
        <v>66</v>
      </c>
      <c r="D6" s="38">
        <v>0.70199999999999996</v>
      </c>
      <c r="E6" s="38">
        <v>0.70199999999999996</v>
      </c>
      <c r="F6">
        <v>0</v>
      </c>
      <c r="G6">
        <v>-50</v>
      </c>
      <c r="H6">
        <v>-50</v>
      </c>
      <c r="I6">
        <v>-50</v>
      </c>
      <c r="J6">
        <v>-50</v>
      </c>
      <c r="K6">
        <v>-50</v>
      </c>
      <c r="L6">
        <v>-50</v>
      </c>
      <c r="M6">
        <v>-50</v>
      </c>
      <c r="N6">
        <v>-50</v>
      </c>
    </row>
    <row r="7" spans="1:14" ht="14.45" x14ac:dyDescent="0.3">
      <c r="B7" t="s">
        <v>91</v>
      </c>
      <c r="C7" t="s">
        <v>66</v>
      </c>
      <c r="D7" s="38">
        <v>0.52</v>
      </c>
      <c r="E7" s="38">
        <v>1.222</v>
      </c>
      <c r="F7">
        <v>0</v>
      </c>
      <c r="G7">
        <v>-50</v>
      </c>
      <c r="H7">
        <v>-50</v>
      </c>
      <c r="I7">
        <v>-50</v>
      </c>
      <c r="J7">
        <v>-50</v>
      </c>
      <c r="K7">
        <v>-50</v>
      </c>
      <c r="L7">
        <v>-50</v>
      </c>
      <c r="M7">
        <v>-50</v>
      </c>
      <c r="N7">
        <v>-50</v>
      </c>
    </row>
    <row r="8" spans="1:14" ht="14.45" x14ac:dyDescent="0.3">
      <c r="B8" t="s">
        <v>92</v>
      </c>
      <c r="C8" t="s">
        <v>66</v>
      </c>
      <c r="D8" s="38">
        <v>7.7219999999999995</v>
      </c>
      <c r="E8" s="38">
        <v>8.9439999999999991</v>
      </c>
      <c r="F8">
        <v>0</v>
      </c>
      <c r="G8">
        <v>-50</v>
      </c>
      <c r="H8">
        <v>-50</v>
      </c>
      <c r="I8">
        <v>-50</v>
      </c>
      <c r="J8">
        <v>-50</v>
      </c>
      <c r="K8">
        <v>-50</v>
      </c>
      <c r="L8">
        <v>-50</v>
      </c>
      <c r="M8">
        <v>-50</v>
      </c>
      <c r="N8">
        <v>-50</v>
      </c>
    </row>
    <row r="9" spans="1:14" ht="14.45" x14ac:dyDescent="0.3">
      <c r="B9" t="s">
        <v>93</v>
      </c>
      <c r="C9" t="s">
        <v>66</v>
      </c>
      <c r="D9" s="38">
        <v>2.496</v>
      </c>
      <c r="E9" s="38">
        <v>11.44</v>
      </c>
      <c r="F9">
        <v>0</v>
      </c>
      <c r="G9">
        <v>-50</v>
      </c>
      <c r="H9">
        <v>-50</v>
      </c>
      <c r="I9">
        <v>-50</v>
      </c>
      <c r="J9">
        <v>-50</v>
      </c>
      <c r="K9">
        <v>-50</v>
      </c>
      <c r="L9">
        <v>-50</v>
      </c>
      <c r="M9">
        <v>-50</v>
      </c>
      <c r="N9">
        <v>-50</v>
      </c>
    </row>
    <row r="10" spans="1:14" ht="14.45" x14ac:dyDescent="0.3">
      <c r="B10" t="s">
        <v>94</v>
      </c>
      <c r="C10" t="s">
        <v>66</v>
      </c>
      <c r="D10" s="38">
        <v>6.2399999999999993</v>
      </c>
      <c r="E10" s="38">
        <v>17.68</v>
      </c>
      <c r="F10">
        <v>0</v>
      </c>
      <c r="G10">
        <v>-50</v>
      </c>
      <c r="H10">
        <v>-50</v>
      </c>
      <c r="I10">
        <v>-50</v>
      </c>
      <c r="J10">
        <v>-50</v>
      </c>
      <c r="K10">
        <v>-50</v>
      </c>
      <c r="L10">
        <v>-50</v>
      </c>
      <c r="M10">
        <v>-50</v>
      </c>
      <c r="N10">
        <v>-50</v>
      </c>
    </row>
    <row r="11" spans="1:14" ht="14.45" x14ac:dyDescent="0.3">
      <c r="B11" t="s">
        <v>95</v>
      </c>
      <c r="C11" t="s">
        <v>66</v>
      </c>
      <c r="D11" s="38">
        <v>1.5599999999999998</v>
      </c>
      <c r="E11" s="38">
        <v>19.239999999999998</v>
      </c>
      <c r="F11">
        <v>0</v>
      </c>
      <c r="G11">
        <v>-50</v>
      </c>
      <c r="H11">
        <v>-50</v>
      </c>
      <c r="I11">
        <v>-50</v>
      </c>
      <c r="J11">
        <v>-50</v>
      </c>
      <c r="K11">
        <v>-50</v>
      </c>
      <c r="L11">
        <v>-50</v>
      </c>
      <c r="M11">
        <v>-50</v>
      </c>
      <c r="N11">
        <v>-50</v>
      </c>
    </row>
    <row r="12" spans="1:14" ht="14.45" x14ac:dyDescent="0.3">
      <c r="B12" t="s">
        <v>96</v>
      </c>
      <c r="C12" t="s">
        <v>66</v>
      </c>
      <c r="D12" s="38">
        <v>4.16</v>
      </c>
      <c r="E12" s="38">
        <v>23.4</v>
      </c>
      <c r="F12">
        <v>0</v>
      </c>
      <c r="G12">
        <v>-50</v>
      </c>
      <c r="H12">
        <v>-50</v>
      </c>
      <c r="I12">
        <v>-50</v>
      </c>
      <c r="J12">
        <v>-50</v>
      </c>
      <c r="K12">
        <v>-50</v>
      </c>
      <c r="L12">
        <v>-50</v>
      </c>
      <c r="M12">
        <v>-50</v>
      </c>
      <c r="N12">
        <v>-50</v>
      </c>
    </row>
    <row r="13" spans="1:14" ht="14.45" x14ac:dyDescent="0.3">
      <c r="B13" t="s">
        <v>97</v>
      </c>
      <c r="C13" t="s">
        <v>66</v>
      </c>
      <c r="D13" s="38">
        <v>4.16</v>
      </c>
      <c r="E13" s="38">
        <v>27.56</v>
      </c>
      <c r="F13">
        <v>0</v>
      </c>
      <c r="G13">
        <v>-50</v>
      </c>
      <c r="H13">
        <v>-50</v>
      </c>
      <c r="I13">
        <v>-50</v>
      </c>
      <c r="J13">
        <v>-50</v>
      </c>
      <c r="K13">
        <v>-50</v>
      </c>
      <c r="L13">
        <v>-50</v>
      </c>
      <c r="M13">
        <v>-50</v>
      </c>
      <c r="N13">
        <v>-50</v>
      </c>
    </row>
    <row r="14" spans="1:14" ht="14.45" x14ac:dyDescent="0.3">
      <c r="B14" t="s">
        <v>98</v>
      </c>
      <c r="C14" t="s">
        <v>66</v>
      </c>
      <c r="D14" s="38">
        <v>10.467600000000001</v>
      </c>
      <c r="E14" s="38">
        <v>38.0276</v>
      </c>
      <c r="F14">
        <v>0</v>
      </c>
      <c r="G14">
        <v>-50</v>
      </c>
      <c r="H14">
        <v>-50</v>
      </c>
      <c r="I14">
        <v>-50</v>
      </c>
      <c r="J14">
        <v>-50</v>
      </c>
      <c r="K14">
        <v>-50</v>
      </c>
      <c r="L14">
        <v>-50</v>
      </c>
      <c r="M14">
        <v>-50</v>
      </c>
      <c r="N14">
        <v>-50</v>
      </c>
    </row>
    <row r="15" spans="1:14" ht="14.45" x14ac:dyDescent="0.3">
      <c r="B15" t="s">
        <v>99</v>
      </c>
      <c r="C15" t="s">
        <v>66</v>
      </c>
      <c r="D15" s="38">
        <v>6.7859999999999996</v>
      </c>
      <c r="E15" s="38">
        <v>44.813600000000001</v>
      </c>
      <c r="F15">
        <v>0</v>
      </c>
      <c r="G15">
        <v>-50</v>
      </c>
      <c r="H15">
        <v>-50</v>
      </c>
      <c r="I15">
        <v>-50</v>
      </c>
      <c r="J15">
        <v>-50</v>
      </c>
      <c r="K15">
        <v>-50</v>
      </c>
      <c r="L15">
        <v>-50</v>
      </c>
      <c r="M15">
        <v>-50</v>
      </c>
      <c r="N15">
        <v>-50</v>
      </c>
    </row>
    <row r="16" spans="1:14" ht="14.45" x14ac:dyDescent="0.3">
      <c r="B16" t="s">
        <v>100</v>
      </c>
      <c r="C16" t="s">
        <v>66</v>
      </c>
      <c r="D16" s="38">
        <v>15.08</v>
      </c>
      <c r="E16" s="38">
        <v>59.893599999999999</v>
      </c>
      <c r="F16">
        <v>0</v>
      </c>
      <c r="G16">
        <v>-50</v>
      </c>
      <c r="H16">
        <v>-50</v>
      </c>
      <c r="I16">
        <v>-50</v>
      </c>
      <c r="J16">
        <v>-50</v>
      </c>
      <c r="K16">
        <v>-50</v>
      </c>
      <c r="L16">
        <v>-50</v>
      </c>
      <c r="M16">
        <v>-50</v>
      </c>
      <c r="N16">
        <v>-50</v>
      </c>
    </row>
    <row r="17" spans="2:14" ht="14.45" x14ac:dyDescent="0.3">
      <c r="B17" t="s">
        <v>101</v>
      </c>
      <c r="C17" t="s">
        <v>66</v>
      </c>
      <c r="D17" s="38">
        <v>2.0331999999999999</v>
      </c>
      <c r="E17" s="38">
        <v>61.9268</v>
      </c>
      <c r="F17">
        <v>0</v>
      </c>
      <c r="G17">
        <v>-50</v>
      </c>
      <c r="H17">
        <v>-50</v>
      </c>
      <c r="I17">
        <v>-50</v>
      </c>
      <c r="J17">
        <v>-50</v>
      </c>
      <c r="K17">
        <v>-50</v>
      </c>
      <c r="L17">
        <v>-50</v>
      </c>
      <c r="M17">
        <v>-50</v>
      </c>
      <c r="N17">
        <v>-50</v>
      </c>
    </row>
    <row r="18" spans="2:14" ht="14.45" x14ac:dyDescent="0.3">
      <c r="B18" t="s">
        <v>102</v>
      </c>
      <c r="C18" t="s">
        <v>66</v>
      </c>
      <c r="D18" s="38">
        <v>1.9135999999999997</v>
      </c>
      <c r="E18" s="38">
        <v>63.840400000000002</v>
      </c>
      <c r="F18">
        <v>0</v>
      </c>
      <c r="G18">
        <v>-50</v>
      </c>
      <c r="H18">
        <v>-50</v>
      </c>
      <c r="I18">
        <v>-50</v>
      </c>
      <c r="J18">
        <v>-50</v>
      </c>
      <c r="K18">
        <v>-50</v>
      </c>
      <c r="L18">
        <v>-50</v>
      </c>
      <c r="M18">
        <v>-50</v>
      </c>
      <c r="N18">
        <v>-50</v>
      </c>
    </row>
    <row r="19" spans="2:14" ht="14.45" x14ac:dyDescent="0.3">
      <c r="B19" t="s">
        <v>103</v>
      </c>
      <c r="C19" t="s">
        <v>66</v>
      </c>
      <c r="D19" s="38">
        <v>8.32</v>
      </c>
      <c r="E19" s="38">
        <v>72.16040000000001</v>
      </c>
      <c r="F19">
        <v>0</v>
      </c>
      <c r="G19">
        <v>-50</v>
      </c>
      <c r="H19">
        <v>-50</v>
      </c>
      <c r="I19">
        <v>-50</v>
      </c>
      <c r="J19">
        <v>-50</v>
      </c>
      <c r="K19">
        <v>-50</v>
      </c>
      <c r="L19">
        <v>-50</v>
      </c>
      <c r="M19">
        <v>-50</v>
      </c>
      <c r="N19">
        <v>-50</v>
      </c>
    </row>
    <row r="20" spans="2:14" ht="14.45" x14ac:dyDescent="0.3">
      <c r="B20" t="s">
        <v>104</v>
      </c>
      <c r="C20" t="s">
        <v>66</v>
      </c>
      <c r="D20" s="38">
        <v>8.2159999999999993</v>
      </c>
      <c r="E20" s="38">
        <v>80.376400000000004</v>
      </c>
      <c r="F20">
        <v>0</v>
      </c>
      <c r="G20">
        <v>-50</v>
      </c>
      <c r="H20">
        <v>-50</v>
      </c>
      <c r="I20">
        <v>-50</v>
      </c>
      <c r="J20">
        <v>-50</v>
      </c>
      <c r="K20">
        <v>-50</v>
      </c>
      <c r="L20">
        <v>-50</v>
      </c>
      <c r="M20">
        <v>-50</v>
      </c>
      <c r="N20">
        <v>-50</v>
      </c>
    </row>
    <row r="21" spans="2:14" ht="14.45" x14ac:dyDescent="0.3">
      <c r="B21" t="s">
        <v>105</v>
      </c>
      <c r="C21" t="s">
        <v>66</v>
      </c>
      <c r="D21" s="38">
        <v>7.5503999999999989</v>
      </c>
      <c r="E21" s="38">
        <v>87.9268</v>
      </c>
      <c r="F21">
        <v>0</v>
      </c>
      <c r="G21">
        <v>-50</v>
      </c>
      <c r="H21">
        <v>-50</v>
      </c>
      <c r="I21">
        <v>-50</v>
      </c>
      <c r="J21">
        <v>-50</v>
      </c>
      <c r="K21">
        <v>-50</v>
      </c>
      <c r="L21">
        <v>-50</v>
      </c>
      <c r="M21">
        <v>-50</v>
      </c>
      <c r="N21">
        <v>-50</v>
      </c>
    </row>
    <row r="22" spans="2:14" ht="14.45" x14ac:dyDescent="0.3">
      <c r="B22" t="s">
        <v>106</v>
      </c>
      <c r="C22" t="s">
        <v>66</v>
      </c>
      <c r="D22" s="38">
        <v>2.86</v>
      </c>
      <c r="E22" s="38">
        <v>90.786799999999999</v>
      </c>
      <c r="F22">
        <v>0</v>
      </c>
      <c r="G22">
        <v>-50</v>
      </c>
      <c r="H22">
        <v>-50</v>
      </c>
      <c r="I22">
        <v>-50</v>
      </c>
      <c r="J22">
        <v>-50</v>
      </c>
      <c r="K22">
        <v>-50</v>
      </c>
      <c r="L22">
        <v>-50</v>
      </c>
      <c r="M22">
        <v>-50</v>
      </c>
      <c r="N22">
        <v>-50</v>
      </c>
    </row>
    <row r="23" spans="2:14" ht="14.45" x14ac:dyDescent="0.3">
      <c r="B23" t="s">
        <v>107</v>
      </c>
      <c r="C23" t="s">
        <v>66</v>
      </c>
      <c r="D23" s="38">
        <v>10.92</v>
      </c>
      <c r="E23" s="38">
        <v>101.7068</v>
      </c>
      <c r="F23">
        <v>0</v>
      </c>
      <c r="G23">
        <v>-50</v>
      </c>
      <c r="H23">
        <v>-50</v>
      </c>
      <c r="I23">
        <v>-50</v>
      </c>
      <c r="J23">
        <v>-50</v>
      </c>
      <c r="K23">
        <v>-50</v>
      </c>
      <c r="L23">
        <v>-50</v>
      </c>
      <c r="M23">
        <v>-50</v>
      </c>
      <c r="N23">
        <v>-50</v>
      </c>
    </row>
    <row r="24" spans="2:14" ht="14.45" x14ac:dyDescent="0.3">
      <c r="B24" t="s">
        <v>108</v>
      </c>
      <c r="C24" t="s">
        <v>66</v>
      </c>
      <c r="D24" s="38">
        <v>1.1387999999999998</v>
      </c>
      <c r="E24" s="38">
        <v>102.8456</v>
      </c>
      <c r="F24">
        <v>0</v>
      </c>
      <c r="G24">
        <v>-50</v>
      </c>
      <c r="H24">
        <v>-50</v>
      </c>
      <c r="I24">
        <v>-50</v>
      </c>
      <c r="J24">
        <v>-50</v>
      </c>
      <c r="K24">
        <v>-50</v>
      </c>
      <c r="L24">
        <v>-50</v>
      </c>
      <c r="M24">
        <v>-50</v>
      </c>
      <c r="N24">
        <v>-50</v>
      </c>
    </row>
    <row r="25" spans="2:14" x14ac:dyDescent="0.25">
      <c r="B25" t="s">
        <v>109</v>
      </c>
      <c r="C25" t="s">
        <v>66</v>
      </c>
      <c r="D25" s="38">
        <v>2.8079999999999998</v>
      </c>
      <c r="E25" s="38">
        <v>105.65360000000001</v>
      </c>
      <c r="F25">
        <v>0</v>
      </c>
      <c r="G25">
        <v>-50</v>
      </c>
      <c r="H25">
        <v>-50</v>
      </c>
      <c r="I25">
        <v>-50</v>
      </c>
      <c r="J25">
        <v>-50</v>
      </c>
      <c r="K25">
        <v>-50</v>
      </c>
      <c r="L25">
        <v>-50</v>
      </c>
      <c r="M25">
        <v>-50</v>
      </c>
      <c r="N25">
        <v>-50</v>
      </c>
    </row>
    <row r="26" spans="2:14" x14ac:dyDescent="0.25">
      <c r="B26" t="s">
        <v>110</v>
      </c>
      <c r="C26" t="s">
        <v>66</v>
      </c>
      <c r="D26" s="38">
        <v>9.0896000000000008</v>
      </c>
      <c r="E26" s="38">
        <v>114.74320000000002</v>
      </c>
      <c r="F26">
        <v>0</v>
      </c>
      <c r="G26">
        <v>-50</v>
      </c>
      <c r="H26">
        <v>-50</v>
      </c>
      <c r="I26">
        <v>-50</v>
      </c>
      <c r="J26">
        <v>-50</v>
      </c>
      <c r="K26">
        <v>-50</v>
      </c>
      <c r="L26">
        <v>-50</v>
      </c>
      <c r="M26">
        <v>-50</v>
      </c>
      <c r="N26">
        <v>-50</v>
      </c>
    </row>
    <row r="27" spans="2:14" x14ac:dyDescent="0.25">
      <c r="B27" t="s">
        <v>111</v>
      </c>
      <c r="C27" t="s">
        <v>66</v>
      </c>
      <c r="D27" s="38">
        <v>1.014</v>
      </c>
      <c r="E27" s="38">
        <v>115.75720000000001</v>
      </c>
      <c r="F27">
        <v>0</v>
      </c>
      <c r="G27">
        <v>-50</v>
      </c>
      <c r="H27">
        <v>-50</v>
      </c>
      <c r="I27">
        <v>-50</v>
      </c>
      <c r="J27">
        <v>-50</v>
      </c>
      <c r="K27">
        <v>-50</v>
      </c>
      <c r="L27">
        <v>-50</v>
      </c>
      <c r="M27">
        <v>-50</v>
      </c>
      <c r="N27">
        <v>-50</v>
      </c>
    </row>
    <row r="28" spans="2:14" x14ac:dyDescent="0.25">
      <c r="B28" t="s">
        <v>112</v>
      </c>
      <c r="C28" t="s">
        <v>66</v>
      </c>
      <c r="D28" s="38">
        <v>3.5178000000000003</v>
      </c>
      <c r="E28" s="38">
        <v>119.27500000000001</v>
      </c>
      <c r="F28">
        <v>0</v>
      </c>
      <c r="G28">
        <v>-50</v>
      </c>
      <c r="H28">
        <v>-50</v>
      </c>
      <c r="I28">
        <v>-50</v>
      </c>
      <c r="J28">
        <v>-50</v>
      </c>
      <c r="K28">
        <v>-50</v>
      </c>
      <c r="L28">
        <v>-50</v>
      </c>
      <c r="M28">
        <v>-50</v>
      </c>
      <c r="N28">
        <v>-50</v>
      </c>
    </row>
    <row r="29" spans="2:14" x14ac:dyDescent="0.25">
      <c r="B29" t="s">
        <v>113</v>
      </c>
      <c r="C29" t="s">
        <v>66</v>
      </c>
      <c r="D29" s="38">
        <v>9.6199999999999992</v>
      </c>
      <c r="E29" s="38">
        <v>128.89500000000001</v>
      </c>
      <c r="F29">
        <v>0</v>
      </c>
      <c r="G29">
        <v>-50</v>
      </c>
      <c r="H29">
        <v>-50</v>
      </c>
      <c r="I29">
        <v>-50</v>
      </c>
      <c r="J29">
        <v>-50</v>
      </c>
      <c r="K29">
        <v>-50</v>
      </c>
      <c r="L29">
        <v>-50</v>
      </c>
      <c r="M29">
        <v>-50</v>
      </c>
      <c r="N29">
        <v>-50</v>
      </c>
    </row>
    <row r="30" spans="2:14" x14ac:dyDescent="0.25">
      <c r="B30" t="s">
        <v>114</v>
      </c>
      <c r="C30" t="s">
        <v>66</v>
      </c>
      <c r="D30" s="38">
        <v>0.77999999999999992</v>
      </c>
      <c r="E30" s="38">
        <v>129.67500000000001</v>
      </c>
      <c r="F30">
        <v>0</v>
      </c>
      <c r="G30">
        <v>-50</v>
      </c>
      <c r="H30">
        <v>-50</v>
      </c>
      <c r="I30">
        <v>-50</v>
      </c>
      <c r="J30">
        <v>-50</v>
      </c>
      <c r="K30">
        <v>-50</v>
      </c>
      <c r="L30">
        <v>-50</v>
      </c>
      <c r="M30">
        <v>-50</v>
      </c>
      <c r="N30">
        <v>-50</v>
      </c>
    </row>
    <row r="31" spans="2:14" x14ac:dyDescent="0.25">
      <c r="B31" t="s">
        <v>115</v>
      </c>
      <c r="C31" t="s">
        <v>66</v>
      </c>
      <c r="D31" s="38">
        <v>4.4459999999999997</v>
      </c>
      <c r="E31" s="38">
        <v>134.12100000000001</v>
      </c>
      <c r="F31">
        <v>0</v>
      </c>
      <c r="G31">
        <v>-50</v>
      </c>
      <c r="H31">
        <v>-50</v>
      </c>
      <c r="I31">
        <v>-50</v>
      </c>
      <c r="J31">
        <v>-50</v>
      </c>
      <c r="K31">
        <v>-50</v>
      </c>
      <c r="L31">
        <v>-50</v>
      </c>
      <c r="M31">
        <v>-50</v>
      </c>
      <c r="N31">
        <v>-50</v>
      </c>
    </row>
    <row r="32" spans="2:14" x14ac:dyDescent="0.25">
      <c r="B32" t="s">
        <v>116</v>
      </c>
      <c r="C32" t="s">
        <v>66</v>
      </c>
      <c r="D32" s="38">
        <v>0.10920000000000001</v>
      </c>
      <c r="E32" s="38">
        <v>134.2302</v>
      </c>
      <c r="F32">
        <v>0</v>
      </c>
      <c r="G32">
        <v>-50</v>
      </c>
      <c r="H32">
        <v>-50</v>
      </c>
      <c r="I32">
        <v>-50</v>
      </c>
      <c r="J32">
        <v>-50</v>
      </c>
      <c r="K32">
        <v>-50</v>
      </c>
      <c r="L32">
        <v>-50</v>
      </c>
      <c r="M32">
        <v>-50</v>
      </c>
      <c r="N32">
        <v>-50</v>
      </c>
    </row>
    <row r="33" spans="2:14" x14ac:dyDescent="0.25">
      <c r="B33" t="s">
        <v>117</v>
      </c>
      <c r="C33" t="s">
        <v>66</v>
      </c>
      <c r="D33" s="38">
        <v>0.10920000000000001</v>
      </c>
      <c r="E33" s="38">
        <v>134.33939999999998</v>
      </c>
      <c r="F33">
        <v>0</v>
      </c>
      <c r="G33">
        <v>-50</v>
      </c>
      <c r="H33">
        <v>-50</v>
      </c>
      <c r="I33">
        <v>-50</v>
      </c>
      <c r="J33">
        <v>-50</v>
      </c>
      <c r="K33">
        <v>-50</v>
      </c>
      <c r="L33">
        <v>-50</v>
      </c>
      <c r="M33">
        <v>-50</v>
      </c>
      <c r="N33">
        <v>-50</v>
      </c>
    </row>
    <row r="34" spans="2:14" x14ac:dyDescent="0.25">
      <c r="B34" t="s">
        <v>118</v>
      </c>
      <c r="C34" t="s">
        <v>66</v>
      </c>
      <c r="D34" s="38">
        <v>0.10920000000000001</v>
      </c>
      <c r="E34" s="38">
        <v>134.44859999999997</v>
      </c>
      <c r="F34">
        <v>0</v>
      </c>
      <c r="G34">
        <v>-50</v>
      </c>
      <c r="H34">
        <v>-50</v>
      </c>
      <c r="I34">
        <v>-50</v>
      </c>
      <c r="J34">
        <v>-50</v>
      </c>
      <c r="K34">
        <v>-50</v>
      </c>
      <c r="L34">
        <v>-50</v>
      </c>
      <c r="M34">
        <v>-50</v>
      </c>
      <c r="N34">
        <v>-50</v>
      </c>
    </row>
    <row r="35" spans="2:14" x14ac:dyDescent="0.25">
      <c r="B35" t="s">
        <v>119</v>
      </c>
      <c r="C35" t="s">
        <v>66</v>
      </c>
      <c r="D35" s="38">
        <v>0.10920000000000001</v>
      </c>
      <c r="E35" s="38">
        <v>134.55779999999996</v>
      </c>
      <c r="F35">
        <v>0</v>
      </c>
      <c r="G35">
        <v>-50</v>
      </c>
      <c r="H35">
        <v>-50</v>
      </c>
      <c r="I35">
        <v>-50</v>
      </c>
      <c r="J35">
        <v>-50</v>
      </c>
      <c r="K35">
        <v>-50</v>
      </c>
      <c r="L35">
        <v>-50</v>
      </c>
      <c r="M35">
        <v>-50</v>
      </c>
      <c r="N35">
        <v>-50</v>
      </c>
    </row>
    <row r="36" spans="2:14" x14ac:dyDescent="0.25">
      <c r="B36" t="s">
        <v>120</v>
      </c>
      <c r="C36" t="s">
        <v>66</v>
      </c>
      <c r="D36" s="38">
        <v>5.1479999999999997</v>
      </c>
      <c r="E36" s="38">
        <v>139.70579999999995</v>
      </c>
      <c r="F36">
        <v>0</v>
      </c>
      <c r="G36">
        <v>-50</v>
      </c>
      <c r="H36">
        <v>-50</v>
      </c>
      <c r="I36">
        <v>-50</v>
      </c>
      <c r="J36">
        <v>-50</v>
      </c>
      <c r="K36">
        <v>-50</v>
      </c>
      <c r="L36">
        <v>-50</v>
      </c>
      <c r="M36">
        <v>-50</v>
      </c>
      <c r="N36">
        <v>-50</v>
      </c>
    </row>
    <row r="37" spans="2:14" x14ac:dyDescent="0.25">
      <c r="B37" t="s">
        <v>121</v>
      </c>
      <c r="C37" t="s">
        <v>66</v>
      </c>
      <c r="D37" s="38">
        <v>1.0919999999999999</v>
      </c>
      <c r="E37" s="38">
        <v>140.79779999999997</v>
      </c>
      <c r="F37">
        <v>0</v>
      </c>
      <c r="G37">
        <v>-50</v>
      </c>
      <c r="H37">
        <v>-50</v>
      </c>
      <c r="I37">
        <v>-50</v>
      </c>
      <c r="J37">
        <v>-50</v>
      </c>
      <c r="K37">
        <v>-50</v>
      </c>
      <c r="L37">
        <v>-50</v>
      </c>
      <c r="M37">
        <v>-50</v>
      </c>
      <c r="N37">
        <v>-50</v>
      </c>
    </row>
    <row r="38" spans="2:14" x14ac:dyDescent="0.25">
      <c r="B38" t="s">
        <v>122</v>
      </c>
      <c r="C38" t="s">
        <v>66</v>
      </c>
      <c r="D38" s="38">
        <v>9.879999999999999</v>
      </c>
      <c r="E38" s="38">
        <v>150.67779999999996</v>
      </c>
      <c r="F38">
        <v>0</v>
      </c>
      <c r="G38">
        <v>-50</v>
      </c>
      <c r="H38">
        <v>-50</v>
      </c>
      <c r="I38">
        <v>-50</v>
      </c>
      <c r="J38">
        <v>-50</v>
      </c>
      <c r="K38">
        <v>-50</v>
      </c>
      <c r="L38">
        <v>-50</v>
      </c>
      <c r="M38">
        <v>-50</v>
      </c>
      <c r="N38">
        <v>-50</v>
      </c>
    </row>
    <row r="39" spans="2:14" x14ac:dyDescent="0.25">
      <c r="B39" t="s">
        <v>123</v>
      </c>
      <c r="C39" t="s">
        <v>66</v>
      </c>
      <c r="D39" s="38">
        <v>5.226</v>
      </c>
      <c r="E39" s="38">
        <v>155.90379999999996</v>
      </c>
      <c r="F39">
        <v>0</v>
      </c>
      <c r="G39">
        <v>-50</v>
      </c>
      <c r="H39">
        <v>-50</v>
      </c>
      <c r="I39">
        <v>-50</v>
      </c>
      <c r="J39">
        <v>-50</v>
      </c>
      <c r="K39">
        <v>-50</v>
      </c>
      <c r="L39">
        <v>-50</v>
      </c>
      <c r="M39">
        <v>-50</v>
      </c>
      <c r="N39">
        <v>-50</v>
      </c>
    </row>
    <row r="40" spans="2:14" x14ac:dyDescent="0.25">
      <c r="B40" t="s">
        <v>124</v>
      </c>
      <c r="C40" t="s">
        <v>66</v>
      </c>
      <c r="D40" s="38">
        <v>3.4319999999999999</v>
      </c>
      <c r="E40" s="38">
        <v>159.33579999999995</v>
      </c>
      <c r="F40">
        <v>0</v>
      </c>
      <c r="G40">
        <v>-50</v>
      </c>
      <c r="H40">
        <v>-50</v>
      </c>
      <c r="I40">
        <v>-50</v>
      </c>
      <c r="J40">
        <v>-50</v>
      </c>
      <c r="K40">
        <v>-50</v>
      </c>
      <c r="L40">
        <v>-50</v>
      </c>
      <c r="M40">
        <v>-50</v>
      </c>
      <c r="N40">
        <v>-50</v>
      </c>
    </row>
    <row r="41" spans="2:14" x14ac:dyDescent="0.25">
      <c r="B41" t="s">
        <v>125</v>
      </c>
      <c r="C41" t="s">
        <v>66</v>
      </c>
      <c r="D41" s="38">
        <v>2.5739999999999998</v>
      </c>
      <c r="E41" s="38">
        <v>161.90979999999996</v>
      </c>
      <c r="F41">
        <v>0</v>
      </c>
      <c r="G41">
        <v>-50</v>
      </c>
      <c r="H41">
        <v>-50</v>
      </c>
      <c r="I41">
        <v>-50</v>
      </c>
      <c r="J41">
        <v>-50</v>
      </c>
      <c r="K41">
        <v>-50</v>
      </c>
      <c r="L41">
        <v>-50</v>
      </c>
      <c r="M41">
        <v>-50</v>
      </c>
      <c r="N41">
        <v>-50</v>
      </c>
    </row>
    <row r="42" spans="2:14" x14ac:dyDescent="0.25">
      <c r="B42" t="s">
        <v>126</v>
      </c>
      <c r="C42" t="s">
        <v>66</v>
      </c>
      <c r="D42" s="38">
        <v>1.0296000000000001</v>
      </c>
      <c r="E42" s="38">
        <v>162.93939999999995</v>
      </c>
      <c r="F42">
        <v>0</v>
      </c>
      <c r="G42">
        <v>-50</v>
      </c>
      <c r="H42">
        <v>-50</v>
      </c>
      <c r="I42">
        <v>-50</v>
      </c>
      <c r="J42">
        <v>-50</v>
      </c>
      <c r="K42">
        <v>-50</v>
      </c>
      <c r="L42">
        <v>-50</v>
      </c>
      <c r="M42">
        <v>-50</v>
      </c>
      <c r="N42">
        <v>-50</v>
      </c>
    </row>
    <row r="43" spans="2:14" x14ac:dyDescent="0.25">
      <c r="B43" t="s">
        <v>127</v>
      </c>
      <c r="C43" t="s">
        <v>66</v>
      </c>
      <c r="D43" s="38">
        <v>1.014</v>
      </c>
      <c r="E43" s="38">
        <v>163.95339999999996</v>
      </c>
      <c r="F43">
        <v>0</v>
      </c>
      <c r="G43">
        <v>-50</v>
      </c>
      <c r="H43">
        <v>-50</v>
      </c>
      <c r="I43">
        <v>-50</v>
      </c>
      <c r="J43">
        <v>-50</v>
      </c>
      <c r="K43">
        <v>-50</v>
      </c>
      <c r="L43">
        <v>-50</v>
      </c>
      <c r="M43">
        <v>-50</v>
      </c>
      <c r="N43">
        <v>-50</v>
      </c>
    </row>
    <row r="44" spans="2:14" x14ac:dyDescent="0.25">
      <c r="B44" t="s">
        <v>128</v>
      </c>
      <c r="C44" t="s">
        <v>66</v>
      </c>
      <c r="D44" s="38">
        <v>0.54599999999999993</v>
      </c>
      <c r="E44" s="38">
        <v>164.49939999999995</v>
      </c>
      <c r="F44">
        <v>0</v>
      </c>
      <c r="G44">
        <v>-50</v>
      </c>
      <c r="H44">
        <v>-50</v>
      </c>
      <c r="I44">
        <v>-50</v>
      </c>
      <c r="J44">
        <v>-50</v>
      </c>
      <c r="K44">
        <v>-50</v>
      </c>
      <c r="L44">
        <v>-50</v>
      </c>
      <c r="M44">
        <v>-50</v>
      </c>
      <c r="N44">
        <v>-50</v>
      </c>
    </row>
    <row r="45" spans="2:14" x14ac:dyDescent="0.25">
      <c r="B45" t="s">
        <v>129</v>
      </c>
      <c r="C45" t="s">
        <v>66</v>
      </c>
      <c r="D45" s="38">
        <v>6.5000000000000002E-2</v>
      </c>
      <c r="E45" s="38">
        <v>164.56439999999995</v>
      </c>
      <c r="F45">
        <v>0</v>
      </c>
      <c r="G45">
        <v>-50</v>
      </c>
      <c r="H45">
        <v>-50</v>
      </c>
      <c r="I45">
        <v>-50</v>
      </c>
      <c r="J45">
        <v>-50</v>
      </c>
      <c r="K45">
        <v>-50</v>
      </c>
      <c r="L45">
        <v>-50</v>
      </c>
      <c r="M45">
        <v>-50</v>
      </c>
      <c r="N45">
        <v>-50</v>
      </c>
    </row>
    <row r="46" spans="2:14" x14ac:dyDescent="0.25">
      <c r="B46" t="s">
        <v>130</v>
      </c>
      <c r="C46" t="s">
        <v>66</v>
      </c>
      <c r="D46" s="38">
        <v>6.5000000000000002E-2</v>
      </c>
      <c r="E46" s="38">
        <v>164.62939999999995</v>
      </c>
      <c r="F46">
        <v>0</v>
      </c>
      <c r="G46">
        <v>-50</v>
      </c>
      <c r="H46">
        <v>-50</v>
      </c>
      <c r="I46">
        <v>-50</v>
      </c>
      <c r="J46">
        <v>-50</v>
      </c>
      <c r="K46">
        <v>-50</v>
      </c>
      <c r="L46">
        <v>-50</v>
      </c>
      <c r="M46">
        <v>-50</v>
      </c>
      <c r="N46">
        <v>-50</v>
      </c>
    </row>
    <row r="47" spans="2:14" x14ac:dyDescent="0.25">
      <c r="B47" t="s">
        <v>131</v>
      </c>
      <c r="C47" t="s">
        <v>66</v>
      </c>
      <c r="D47" s="38">
        <v>6.5000000000000002E-2</v>
      </c>
      <c r="E47" s="38">
        <v>164.69439999999994</v>
      </c>
      <c r="F47">
        <v>0</v>
      </c>
      <c r="G47">
        <v>-50</v>
      </c>
      <c r="H47">
        <v>-50</v>
      </c>
      <c r="I47">
        <v>-50</v>
      </c>
      <c r="J47">
        <v>-50</v>
      </c>
      <c r="K47">
        <v>-50</v>
      </c>
      <c r="L47">
        <v>-50</v>
      </c>
      <c r="M47">
        <v>-50</v>
      </c>
      <c r="N47">
        <v>-50</v>
      </c>
    </row>
    <row r="48" spans="2:14" x14ac:dyDescent="0.25">
      <c r="B48" t="s">
        <v>132</v>
      </c>
      <c r="C48" t="s">
        <v>66</v>
      </c>
      <c r="D48" s="38">
        <v>6.5000000000000002E-2</v>
      </c>
      <c r="E48" s="38">
        <v>164.75939999999994</v>
      </c>
      <c r="F48">
        <v>0</v>
      </c>
      <c r="G48">
        <v>-50</v>
      </c>
      <c r="H48">
        <v>-50</v>
      </c>
      <c r="I48">
        <v>-50</v>
      </c>
      <c r="J48">
        <v>-50</v>
      </c>
      <c r="K48">
        <v>-50</v>
      </c>
      <c r="L48">
        <v>-50</v>
      </c>
      <c r="M48">
        <v>-50</v>
      </c>
      <c r="N48">
        <v>-50</v>
      </c>
    </row>
    <row r="49" spans="2:14" x14ac:dyDescent="0.25">
      <c r="B49" t="s">
        <v>133</v>
      </c>
      <c r="C49" t="s">
        <v>66</v>
      </c>
      <c r="D49" s="38">
        <v>6.5000000000000002E-2</v>
      </c>
      <c r="E49" s="38">
        <v>164.82439999999994</v>
      </c>
      <c r="F49">
        <v>0</v>
      </c>
      <c r="G49">
        <v>-50</v>
      </c>
      <c r="H49">
        <v>-50</v>
      </c>
      <c r="I49">
        <v>-50</v>
      </c>
      <c r="J49">
        <v>-50</v>
      </c>
      <c r="K49">
        <v>-50</v>
      </c>
      <c r="L49">
        <v>-50</v>
      </c>
      <c r="M49">
        <v>-50</v>
      </c>
      <c r="N49">
        <v>-50</v>
      </c>
    </row>
    <row r="50" spans="2:14" x14ac:dyDescent="0.25">
      <c r="B50" t="s">
        <v>134</v>
      </c>
      <c r="C50" t="s">
        <v>66</v>
      </c>
      <c r="D50" s="38">
        <v>6.5000000000000002E-2</v>
      </c>
      <c r="E50" s="38">
        <v>164.88939999999994</v>
      </c>
      <c r="F50">
        <v>0</v>
      </c>
      <c r="G50">
        <v>-50</v>
      </c>
      <c r="H50">
        <v>-50</v>
      </c>
      <c r="I50">
        <v>-50</v>
      </c>
      <c r="J50">
        <v>-50</v>
      </c>
      <c r="K50">
        <v>-50</v>
      </c>
      <c r="L50">
        <v>-50</v>
      </c>
      <c r="M50">
        <v>-50</v>
      </c>
      <c r="N50">
        <v>-50</v>
      </c>
    </row>
    <row r="51" spans="2:14" x14ac:dyDescent="0.25">
      <c r="B51" t="s">
        <v>135</v>
      </c>
      <c r="C51" t="s">
        <v>66</v>
      </c>
      <c r="D51" s="38">
        <v>6.5000000000000002E-2</v>
      </c>
      <c r="E51" s="38">
        <v>164.95439999999994</v>
      </c>
      <c r="F51">
        <v>0</v>
      </c>
      <c r="G51">
        <v>-50</v>
      </c>
      <c r="H51">
        <v>-50</v>
      </c>
      <c r="I51">
        <v>-50</v>
      </c>
      <c r="J51">
        <v>-50</v>
      </c>
      <c r="K51">
        <v>-50</v>
      </c>
      <c r="L51">
        <v>-50</v>
      </c>
      <c r="M51">
        <v>-50</v>
      </c>
      <c r="N51">
        <v>-50</v>
      </c>
    </row>
    <row r="52" spans="2:14" x14ac:dyDescent="0.25">
      <c r="B52" t="s">
        <v>136</v>
      </c>
      <c r="C52" t="s">
        <v>66</v>
      </c>
      <c r="D52" s="38">
        <v>6.5000000000000002E-2</v>
      </c>
      <c r="E52" s="38">
        <v>165.01939999999993</v>
      </c>
      <c r="F52">
        <v>0</v>
      </c>
      <c r="G52">
        <v>-50</v>
      </c>
      <c r="H52">
        <v>-50</v>
      </c>
      <c r="I52">
        <v>-50</v>
      </c>
      <c r="J52">
        <v>-50</v>
      </c>
      <c r="K52">
        <v>-50</v>
      </c>
      <c r="L52">
        <v>-50</v>
      </c>
      <c r="M52">
        <v>-50</v>
      </c>
      <c r="N52">
        <v>-50</v>
      </c>
    </row>
    <row r="53" spans="2:14" x14ac:dyDescent="0.25">
      <c r="B53" t="s">
        <v>137</v>
      </c>
      <c r="C53" t="s">
        <v>66</v>
      </c>
      <c r="D53" s="38">
        <v>10.405199999999999</v>
      </c>
      <c r="E53" s="38">
        <v>175.42459999999994</v>
      </c>
      <c r="F53">
        <v>0</v>
      </c>
      <c r="G53">
        <v>-50</v>
      </c>
      <c r="H53">
        <v>-50</v>
      </c>
      <c r="I53">
        <v>-50</v>
      </c>
      <c r="J53">
        <v>-50</v>
      </c>
      <c r="K53">
        <v>-50</v>
      </c>
      <c r="L53">
        <v>-50</v>
      </c>
      <c r="M53">
        <v>-50</v>
      </c>
      <c r="N53">
        <v>-50</v>
      </c>
    </row>
    <row r="54" spans="2:14" x14ac:dyDescent="0.25">
      <c r="B54" t="s">
        <v>138</v>
      </c>
      <c r="C54" t="s">
        <v>66</v>
      </c>
      <c r="D54" s="38">
        <v>7.7376000000000005</v>
      </c>
      <c r="E54" s="38">
        <v>183.16219999999993</v>
      </c>
      <c r="F54">
        <v>0</v>
      </c>
      <c r="G54">
        <v>-50</v>
      </c>
      <c r="H54">
        <v>-50</v>
      </c>
      <c r="I54">
        <v>-50</v>
      </c>
      <c r="J54">
        <v>-50</v>
      </c>
      <c r="K54">
        <v>-50</v>
      </c>
      <c r="L54">
        <v>-50</v>
      </c>
      <c r="M54">
        <v>-50</v>
      </c>
      <c r="N54">
        <v>-50</v>
      </c>
    </row>
    <row r="55" spans="2:14" x14ac:dyDescent="0.25">
      <c r="B55" t="s">
        <v>139</v>
      </c>
      <c r="C55" t="s">
        <v>66</v>
      </c>
      <c r="D55" s="38">
        <v>5.1479999999999997</v>
      </c>
      <c r="E55" s="38">
        <v>188.31019999999992</v>
      </c>
      <c r="F55">
        <v>0</v>
      </c>
      <c r="G55">
        <v>-50</v>
      </c>
      <c r="H55">
        <v>-50</v>
      </c>
      <c r="I55">
        <v>-50</v>
      </c>
      <c r="J55">
        <v>-50</v>
      </c>
      <c r="K55">
        <v>-50</v>
      </c>
      <c r="L55">
        <v>-50</v>
      </c>
      <c r="M55">
        <v>-50</v>
      </c>
      <c r="N55">
        <v>-50</v>
      </c>
    </row>
    <row r="56" spans="2:14" x14ac:dyDescent="0.25">
      <c r="B56" t="s">
        <v>140</v>
      </c>
      <c r="C56" t="s">
        <v>66</v>
      </c>
      <c r="D56" s="38">
        <v>7.7219999999999995</v>
      </c>
      <c r="E56" s="38">
        <v>196.03219999999993</v>
      </c>
      <c r="F56">
        <v>0</v>
      </c>
      <c r="G56">
        <v>-50</v>
      </c>
      <c r="H56">
        <v>-50</v>
      </c>
      <c r="I56">
        <v>-50</v>
      </c>
      <c r="J56">
        <v>-50</v>
      </c>
      <c r="K56">
        <v>-50</v>
      </c>
      <c r="L56">
        <v>-50</v>
      </c>
      <c r="M56">
        <v>-50</v>
      </c>
      <c r="N56">
        <v>-50</v>
      </c>
    </row>
    <row r="57" spans="2:14" x14ac:dyDescent="0.25">
      <c r="B57" t="s">
        <v>141</v>
      </c>
      <c r="C57" t="s">
        <v>66</v>
      </c>
      <c r="D57" s="38">
        <v>1.0373999999999999</v>
      </c>
      <c r="E57" s="38">
        <v>197.06959999999992</v>
      </c>
      <c r="F57">
        <v>0</v>
      </c>
      <c r="G57">
        <v>-50</v>
      </c>
      <c r="H57">
        <v>-50</v>
      </c>
      <c r="I57">
        <v>-50</v>
      </c>
      <c r="J57">
        <v>-50</v>
      </c>
      <c r="K57">
        <v>-50</v>
      </c>
      <c r="L57">
        <v>-50</v>
      </c>
      <c r="M57">
        <v>-50</v>
      </c>
      <c r="N57">
        <v>-50</v>
      </c>
    </row>
    <row r="58" spans="2:14" x14ac:dyDescent="0.25">
      <c r="B58" t="s">
        <v>142</v>
      </c>
      <c r="C58" t="s">
        <v>66</v>
      </c>
      <c r="D58" s="38">
        <v>10.686</v>
      </c>
      <c r="E58" s="38">
        <v>207.75559999999993</v>
      </c>
      <c r="F58">
        <v>0</v>
      </c>
      <c r="G58">
        <v>-50</v>
      </c>
      <c r="H58">
        <v>-50</v>
      </c>
      <c r="I58">
        <v>-50</v>
      </c>
      <c r="J58">
        <v>-50</v>
      </c>
      <c r="K58">
        <v>-50</v>
      </c>
      <c r="L58">
        <v>-50</v>
      </c>
      <c r="M58">
        <v>-50</v>
      </c>
      <c r="N58">
        <v>-50</v>
      </c>
    </row>
    <row r="59" spans="2:14" x14ac:dyDescent="0.25">
      <c r="B59" t="s">
        <v>143</v>
      </c>
      <c r="C59" t="s">
        <v>66</v>
      </c>
      <c r="D59" s="38">
        <v>3.9</v>
      </c>
      <c r="E59" s="38">
        <v>211.65559999999994</v>
      </c>
      <c r="F59">
        <v>0</v>
      </c>
      <c r="G59">
        <v>-50</v>
      </c>
      <c r="H59">
        <v>-50</v>
      </c>
      <c r="I59">
        <v>-50</v>
      </c>
      <c r="J59">
        <v>-50</v>
      </c>
      <c r="K59">
        <v>-50</v>
      </c>
      <c r="L59">
        <v>-50</v>
      </c>
      <c r="M59">
        <v>-50</v>
      </c>
      <c r="N59">
        <v>-50</v>
      </c>
    </row>
    <row r="60" spans="2:14" x14ac:dyDescent="0.25">
      <c r="B60" t="s">
        <v>144</v>
      </c>
      <c r="C60" t="s">
        <v>66</v>
      </c>
      <c r="D60" s="38">
        <v>2.262</v>
      </c>
      <c r="E60" s="38">
        <v>213.91759999999994</v>
      </c>
      <c r="F60">
        <v>0</v>
      </c>
      <c r="G60">
        <v>-50</v>
      </c>
      <c r="H60">
        <v>-50</v>
      </c>
      <c r="I60">
        <v>-50</v>
      </c>
      <c r="J60">
        <v>-50</v>
      </c>
      <c r="K60">
        <v>-50</v>
      </c>
      <c r="L60">
        <v>-50</v>
      </c>
      <c r="M60">
        <v>-50</v>
      </c>
      <c r="N60">
        <v>-50</v>
      </c>
    </row>
    <row r="61" spans="2:14" x14ac:dyDescent="0.25">
      <c r="B61" t="s">
        <v>145</v>
      </c>
      <c r="C61" t="s">
        <v>66</v>
      </c>
      <c r="D61" s="38">
        <v>5.1479999999999997</v>
      </c>
      <c r="E61" s="38">
        <v>219.06559999999993</v>
      </c>
      <c r="F61">
        <v>0</v>
      </c>
      <c r="G61">
        <v>-50</v>
      </c>
      <c r="H61">
        <v>-50</v>
      </c>
      <c r="I61">
        <v>-50</v>
      </c>
      <c r="J61">
        <v>-50</v>
      </c>
      <c r="K61">
        <v>-50</v>
      </c>
      <c r="L61">
        <v>-50</v>
      </c>
      <c r="M61">
        <v>-50</v>
      </c>
      <c r="N61">
        <v>-50</v>
      </c>
    </row>
    <row r="62" spans="2:14" x14ac:dyDescent="0.25">
      <c r="B62" t="s">
        <v>146</v>
      </c>
      <c r="C62" t="s">
        <v>66</v>
      </c>
      <c r="D62" s="38">
        <v>1.5599999999999998</v>
      </c>
      <c r="E62" s="38">
        <v>220.62559999999993</v>
      </c>
      <c r="F62">
        <v>0</v>
      </c>
      <c r="G62">
        <v>-50</v>
      </c>
      <c r="H62">
        <v>-50</v>
      </c>
      <c r="I62">
        <v>-50</v>
      </c>
      <c r="J62">
        <v>-50</v>
      </c>
      <c r="K62">
        <v>-50</v>
      </c>
      <c r="L62">
        <v>-50</v>
      </c>
      <c r="M62">
        <v>-50</v>
      </c>
      <c r="N62">
        <v>-50</v>
      </c>
    </row>
    <row r="63" spans="2:14" x14ac:dyDescent="0.25">
      <c r="B63" t="s">
        <v>147</v>
      </c>
      <c r="C63" t="s">
        <v>66</v>
      </c>
      <c r="D63" s="38">
        <v>2.496</v>
      </c>
      <c r="E63" s="38">
        <v>223.12159999999994</v>
      </c>
      <c r="F63">
        <v>0</v>
      </c>
      <c r="G63">
        <v>-50</v>
      </c>
      <c r="H63">
        <v>-50</v>
      </c>
      <c r="I63">
        <v>-50</v>
      </c>
      <c r="J63">
        <v>-50</v>
      </c>
      <c r="K63">
        <v>-50</v>
      </c>
      <c r="L63">
        <v>-50</v>
      </c>
      <c r="M63">
        <v>-50</v>
      </c>
      <c r="N63">
        <v>-50</v>
      </c>
    </row>
    <row r="64" spans="2:14" x14ac:dyDescent="0.25">
      <c r="B64" t="s">
        <v>148</v>
      </c>
      <c r="C64" t="s">
        <v>66</v>
      </c>
      <c r="D64" s="38">
        <v>2.6311999999999998</v>
      </c>
      <c r="E64" s="38">
        <v>225.75279999999995</v>
      </c>
      <c r="F64">
        <v>0</v>
      </c>
      <c r="G64">
        <v>-50</v>
      </c>
      <c r="H64">
        <v>-50</v>
      </c>
      <c r="I64">
        <v>-50</v>
      </c>
      <c r="J64">
        <v>-50</v>
      </c>
      <c r="K64">
        <v>-50</v>
      </c>
      <c r="L64">
        <v>-50</v>
      </c>
      <c r="M64">
        <v>-50</v>
      </c>
      <c r="N64">
        <v>-50</v>
      </c>
    </row>
    <row r="65" spans="2:14" x14ac:dyDescent="0.25">
      <c r="B65" t="s">
        <v>149</v>
      </c>
      <c r="C65" t="s">
        <v>66</v>
      </c>
      <c r="D65" s="38">
        <v>0.46799999999999997</v>
      </c>
      <c r="E65" s="38">
        <v>226.22079999999994</v>
      </c>
      <c r="F65">
        <v>0</v>
      </c>
      <c r="G65">
        <v>-50</v>
      </c>
      <c r="H65">
        <v>-50</v>
      </c>
      <c r="I65">
        <v>-50</v>
      </c>
      <c r="J65">
        <v>-50</v>
      </c>
      <c r="K65">
        <v>-50</v>
      </c>
      <c r="L65">
        <v>-50</v>
      </c>
      <c r="M65">
        <v>-50</v>
      </c>
      <c r="N65">
        <v>-50</v>
      </c>
    </row>
    <row r="66" spans="2:14" x14ac:dyDescent="0.25">
      <c r="B66" t="s">
        <v>150</v>
      </c>
      <c r="C66" t="s">
        <v>66</v>
      </c>
      <c r="D66" s="38">
        <v>0.79039999999999988</v>
      </c>
      <c r="E66" s="38">
        <v>227.01119999999995</v>
      </c>
      <c r="F66">
        <v>0</v>
      </c>
      <c r="G66">
        <v>-50</v>
      </c>
      <c r="H66">
        <v>-50</v>
      </c>
      <c r="I66">
        <v>-50</v>
      </c>
      <c r="J66">
        <v>-50</v>
      </c>
      <c r="K66">
        <v>-50</v>
      </c>
      <c r="L66">
        <v>-50</v>
      </c>
      <c r="M66">
        <v>-50</v>
      </c>
      <c r="N66">
        <v>-50</v>
      </c>
    </row>
    <row r="67" spans="2:14" x14ac:dyDescent="0.25">
      <c r="B67" t="s">
        <v>151</v>
      </c>
      <c r="C67" t="s">
        <v>66</v>
      </c>
      <c r="D67" s="38">
        <v>0.41599999999999998</v>
      </c>
      <c r="E67" s="38">
        <v>227.42719999999994</v>
      </c>
      <c r="F67">
        <v>0</v>
      </c>
      <c r="G67">
        <v>-50</v>
      </c>
      <c r="H67">
        <v>-50</v>
      </c>
      <c r="I67">
        <v>-50</v>
      </c>
      <c r="J67">
        <v>-50</v>
      </c>
      <c r="K67">
        <v>-50</v>
      </c>
      <c r="L67">
        <v>-50</v>
      </c>
      <c r="M67">
        <v>-50</v>
      </c>
      <c r="N67">
        <v>-50</v>
      </c>
    </row>
    <row r="68" spans="2:14" x14ac:dyDescent="0.25">
      <c r="B68" t="s">
        <v>152</v>
      </c>
      <c r="C68" t="s">
        <v>66</v>
      </c>
      <c r="D68" s="38">
        <v>0.39779999999999999</v>
      </c>
      <c r="E68" s="38">
        <v>227.82499999999993</v>
      </c>
      <c r="F68">
        <v>0</v>
      </c>
      <c r="G68">
        <v>-50</v>
      </c>
      <c r="H68">
        <v>-50</v>
      </c>
      <c r="I68">
        <v>-50</v>
      </c>
      <c r="J68">
        <v>-50</v>
      </c>
      <c r="K68">
        <v>-50</v>
      </c>
      <c r="L68">
        <v>-50</v>
      </c>
      <c r="M68">
        <v>-50</v>
      </c>
      <c r="N68">
        <v>-50</v>
      </c>
    </row>
    <row r="69" spans="2:14" x14ac:dyDescent="0.25">
      <c r="B69" t="s">
        <v>153</v>
      </c>
      <c r="C69" t="s">
        <v>66</v>
      </c>
      <c r="D69" s="38">
        <v>0.156</v>
      </c>
      <c r="E69" s="38">
        <v>227.98099999999994</v>
      </c>
      <c r="F69">
        <v>0</v>
      </c>
      <c r="G69">
        <v>-50</v>
      </c>
      <c r="H69">
        <v>-50</v>
      </c>
      <c r="I69">
        <v>-50</v>
      </c>
      <c r="J69">
        <v>-50</v>
      </c>
      <c r="K69">
        <v>-50</v>
      </c>
      <c r="L69">
        <v>-50</v>
      </c>
      <c r="M69">
        <v>-50</v>
      </c>
      <c r="N69">
        <v>-50</v>
      </c>
    </row>
    <row r="70" spans="2:14" x14ac:dyDescent="0.25">
      <c r="B70" t="s">
        <v>154</v>
      </c>
      <c r="C70" t="s">
        <v>66</v>
      </c>
      <c r="D70" s="38">
        <v>8.4239999999999995</v>
      </c>
      <c r="E70" s="38">
        <v>236.40499999999994</v>
      </c>
      <c r="F70">
        <v>0</v>
      </c>
      <c r="G70">
        <v>-50</v>
      </c>
      <c r="H70">
        <v>-50</v>
      </c>
      <c r="I70">
        <v>-50</v>
      </c>
      <c r="J70">
        <v>-50</v>
      </c>
      <c r="K70">
        <v>-50</v>
      </c>
      <c r="L70">
        <v>-50</v>
      </c>
      <c r="M70">
        <v>-50</v>
      </c>
      <c r="N70">
        <v>-50</v>
      </c>
    </row>
    <row r="71" spans="2:14" x14ac:dyDescent="0.25">
      <c r="B71" t="s">
        <v>155</v>
      </c>
      <c r="C71" t="s">
        <v>66</v>
      </c>
      <c r="D71" s="38">
        <v>5.226</v>
      </c>
      <c r="E71" s="38">
        <v>241.63099999999994</v>
      </c>
      <c r="F71">
        <v>0</v>
      </c>
      <c r="G71">
        <v>-50</v>
      </c>
      <c r="H71">
        <v>-50</v>
      </c>
      <c r="I71">
        <v>-50</v>
      </c>
      <c r="J71">
        <v>-50</v>
      </c>
      <c r="K71">
        <v>-50</v>
      </c>
      <c r="L71">
        <v>-50</v>
      </c>
      <c r="M71">
        <v>-50</v>
      </c>
      <c r="N71">
        <v>-50</v>
      </c>
    </row>
    <row r="72" spans="2:14" x14ac:dyDescent="0.25">
      <c r="B72" t="s">
        <v>156</v>
      </c>
      <c r="C72" t="s">
        <v>66</v>
      </c>
      <c r="D72" s="38">
        <v>1.0919999999999999</v>
      </c>
      <c r="E72" s="38">
        <v>242.72299999999996</v>
      </c>
      <c r="F72">
        <v>0</v>
      </c>
      <c r="G72">
        <v>-50</v>
      </c>
      <c r="H72">
        <v>-50</v>
      </c>
      <c r="I72">
        <v>-50</v>
      </c>
      <c r="J72">
        <v>-50</v>
      </c>
      <c r="K72">
        <v>-50</v>
      </c>
      <c r="L72">
        <v>-50</v>
      </c>
      <c r="M72">
        <v>-50</v>
      </c>
      <c r="N72">
        <v>-50</v>
      </c>
    </row>
    <row r="73" spans="2:14" x14ac:dyDescent="0.25">
      <c r="B73" t="s">
        <v>157</v>
      </c>
      <c r="C73" t="s">
        <v>66</v>
      </c>
      <c r="D73" s="38">
        <v>5.0960000000000001</v>
      </c>
      <c r="E73" s="38">
        <v>247.81899999999996</v>
      </c>
      <c r="F73">
        <v>0</v>
      </c>
      <c r="G73">
        <v>-50</v>
      </c>
      <c r="H73">
        <v>-50</v>
      </c>
      <c r="I73">
        <v>-50</v>
      </c>
      <c r="J73">
        <v>-50</v>
      </c>
      <c r="K73">
        <v>-50</v>
      </c>
      <c r="L73">
        <v>-50</v>
      </c>
      <c r="M73">
        <v>-50</v>
      </c>
      <c r="N73">
        <v>-50</v>
      </c>
    </row>
    <row r="74" spans="2:14" x14ac:dyDescent="0.25">
      <c r="B74" t="s">
        <v>158</v>
      </c>
      <c r="C74" t="s">
        <v>66</v>
      </c>
      <c r="D74" s="38">
        <v>0.10920000000000001</v>
      </c>
      <c r="E74" s="38">
        <v>247.92819999999995</v>
      </c>
      <c r="F74">
        <v>0</v>
      </c>
      <c r="G74">
        <v>-50</v>
      </c>
      <c r="H74">
        <v>-50</v>
      </c>
      <c r="I74">
        <v>-50</v>
      </c>
      <c r="J74">
        <v>-50</v>
      </c>
      <c r="K74">
        <v>-50</v>
      </c>
      <c r="L74">
        <v>-50</v>
      </c>
      <c r="M74">
        <v>-50</v>
      </c>
      <c r="N74">
        <v>-50</v>
      </c>
    </row>
    <row r="75" spans="2:14" x14ac:dyDescent="0.25">
      <c r="B75" t="s">
        <v>159</v>
      </c>
      <c r="C75" t="s">
        <v>66</v>
      </c>
      <c r="D75" s="38">
        <v>0.10920000000000001</v>
      </c>
      <c r="E75" s="38">
        <v>248.03739999999993</v>
      </c>
      <c r="F75">
        <v>0</v>
      </c>
      <c r="G75">
        <v>-50</v>
      </c>
      <c r="H75">
        <v>-50</v>
      </c>
      <c r="I75">
        <v>-50</v>
      </c>
      <c r="J75">
        <v>-50</v>
      </c>
      <c r="K75">
        <v>-50</v>
      </c>
      <c r="L75">
        <v>-50</v>
      </c>
      <c r="M75">
        <v>-50</v>
      </c>
      <c r="N75">
        <v>-50</v>
      </c>
    </row>
    <row r="76" spans="2:14" x14ac:dyDescent="0.25">
      <c r="B76" t="s">
        <v>160</v>
      </c>
      <c r="C76" t="s">
        <v>66</v>
      </c>
      <c r="D76" s="38">
        <v>0.10920000000000001</v>
      </c>
      <c r="E76" s="38">
        <v>248.14659999999992</v>
      </c>
      <c r="F76">
        <v>0</v>
      </c>
      <c r="G76">
        <v>-50</v>
      </c>
      <c r="H76">
        <v>-50</v>
      </c>
      <c r="I76">
        <v>-50</v>
      </c>
      <c r="J76">
        <v>-50</v>
      </c>
      <c r="K76">
        <v>-50</v>
      </c>
      <c r="L76">
        <v>-50</v>
      </c>
      <c r="M76">
        <v>-50</v>
      </c>
      <c r="N76">
        <v>-50</v>
      </c>
    </row>
    <row r="77" spans="2:14" x14ac:dyDescent="0.25">
      <c r="B77" t="s">
        <v>161</v>
      </c>
      <c r="C77" t="s">
        <v>66</v>
      </c>
      <c r="D77" s="38">
        <v>0.10920000000000001</v>
      </c>
      <c r="E77" s="38">
        <v>248.25579999999991</v>
      </c>
      <c r="F77">
        <v>0</v>
      </c>
      <c r="G77">
        <v>-50</v>
      </c>
      <c r="H77">
        <v>-50</v>
      </c>
      <c r="I77">
        <v>-50</v>
      </c>
      <c r="J77">
        <v>-50</v>
      </c>
      <c r="K77">
        <v>-50</v>
      </c>
      <c r="L77">
        <v>-50</v>
      </c>
      <c r="M77">
        <v>-50</v>
      </c>
      <c r="N77">
        <v>-50</v>
      </c>
    </row>
    <row r="78" spans="2:14" x14ac:dyDescent="0.25">
      <c r="B78" t="s">
        <v>162</v>
      </c>
      <c r="C78" t="s">
        <v>66</v>
      </c>
      <c r="D78" s="38">
        <v>0.10920000000000001</v>
      </c>
      <c r="E78" s="38">
        <v>248.3649999999999</v>
      </c>
      <c r="F78">
        <v>0</v>
      </c>
      <c r="G78">
        <v>-50</v>
      </c>
      <c r="H78">
        <v>-50</v>
      </c>
      <c r="I78">
        <v>-50</v>
      </c>
      <c r="J78">
        <v>-50</v>
      </c>
      <c r="K78">
        <v>-50</v>
      </c>
      <c r="L78">
        <v>-50</v>
      </c>
      <c r="M78">
        <v>-50</v>
      </c>
      <c r="N78">
        <v>-50</v>
      </c>
    </row>
    <row r="79" spans="2:14" x14ac:dyDescent="0.25">
      <c r="B79" t="s">
        <v>163</v>
      </c>
      <c r="C79" t="s">
        <v>66</v>
      </c>
      <c r="D79" s="38">
        <v>0.10920000000000001</v>
      </c>
      <c r="E79" s="38">
        <v>248.47419999999988</v>
      </c>
      <c r="F79">
        <v>0</v>
      </c>
      <c r="G79">
        <v>-50</v>
      </c>
      <c r="H79">
        <v>-50</v>
      </c>
      <c r="I79">
        <v>-50</v>
      </c>
      <c r="J79">
        <v>-50</v>
      </c>
      <c r="K79">
        <v>-50</v>
      </c>
      <c r="L79">
        <v>-50</v>
      </c>
      <c r="M79">
        <v>-50</v>
      </c>
      <c r="N79">
        <v>-50</v>
      </c>
    </row>
    <row r="80" spans="2:14" x14ac:dyDescent="0.25">
      <c r="B80" t="s">
        <v>164</v>
      </c>
      <c r="C80" t="s">
        <v>66</v>
      </c>
      <c r="D80" s="38">
        <v>0.10920000000000001</v>
      </c>
      <c r="E80" s="38">
        <v>248.58339999999987</v>
      </c>
      <c r="F80">
        <v>0</v>
      </c>
      <c r="G80">
        <v>-50</v>
      </c>
      <c r="H80">
        <v>-50</v>
      </c>
      <c r="I80">
        <v>-50</v>
      </c>
      <c r="J80">
        <v>-50</v>
      </c>
      <c r="K80">
        <v>-50</v>
      </c>
      <c r="L80">
        <v>-50</v>
      </c>
      <c r="M80">
        <v>-50</v>
      </c>
      <c r="N80">
        <v>-50</v>
      </c>
    </row>
    <row r="81" spans="2:14" x14ac:dyDescent="0.25">
      <c r="B81" t="s">
        <v>165</v>
      </c>
      <c r="C81" t="s">
        <v>66</v>
      </c>
      <c r="D81" s="38">
        <v>2.7455999999999996</v>
      </c>
      <c r="E81" s="38">
        <v>251.32899999999987</v>
      </c>
      <c r="F81">
        <v>0</v>
      </c>
      <c r="G81">
        <v>-50</v>
      </c>
      <c r="H81">
        <v>-50</v>
      </c>
      <c r="I81">
        <v>-50</v>
      </c>
      <c r="J81">
        <v>-50</v>
      </c>
      <c r="K81">
        <v>-50</v>
      </c>
      <c r="L81">
        <v>-50</v>
      </c>
      <c r="M81">
        <v>-50</v>
      </c>
      <c r="N81">
        <v>-50</v>
      </c>
    </row>
    <row r="82" spans="2:14" x14ac:dyDescent="0.25">
      <c r="B82" t="s">
        <v>166</v>
      </c>
      <c r="C82" t="s">
        <v>66</v>
      </c>
      <c r="D82" s="38">
        <v>2.1839999999999997</v>
      </c>
      <c r="E82" s="38">
        <v>253.51299999999986</v>
      </c>
      <c r="F82">
        <v>0</v>
      </c>
      <c r="G82">
        <v>-50</v>
      </c>
      <c r="H82">
        <v>-50</v>
      </c>
      <c r="I82">
        <v>-50</v>
      </c>
      <c r="J82">
        <v>-50</v>
      </c>
      <c r="K82">
        <v>-50</v>
      </c>
      <c r="L82">
        <v>-50</v>
      </c>
      <c r="M82">
        <v>-50</v>
      </c>
      <c r="N82">
        <v>-50</v>
      </c>
    </row>
    <row r="83" spans="2:14" x14ac:dyDescent="0.25">
      <c r="B83" t="s">
        <v>167</v>
      </c>
      <c r="C83" t="s">
        <v>66</v>
      </c>
      <c r="D83" s="38">
        <v>5.5119999999999996</v>
      </c>
      <c r="E83" s="38">
        <v>259.02499999999986</v>
      </c>
      <c r="F83">
        <v>0</v>
      </c>
      <c r="G83">
        <v>-50</v>
      </c>
      <c r="H83">
        <v>-50</v>
      </c>
      <c r="I83">
        <v>-50</v>
      </c>
      <c r="J83">
        <v>-50</v>
      </c>
      <c r="K83">
        <v>-50</v>
      </c>
      <c r="L83">
        <v>-50</v>
      </c>
      <c r="M83">
        <v>-50</v>
      </c>
      <c r="N83">
        <v>-50</v>
      </c>
    </row>
    <row r="84" spans="2:14" x14ac:dyDescent="0.25">
      <c r="B84" t="s">
        <v>168</v>
      </c>
      <c r="C84" t="s">
        <v>65</v>
      </c>
      <c r="D84" s="38">
        <v>30</v>
      </c>
      <c r="E84" s="38">
        <v>289.02499999999986</v>
      </c>
      <c r="F84">
        <v>-50</v>
      </c>
      <c r="G84">
        <v>0</v>
      </c>
      <c r="H84">
        <v>-50</v>
      </c>
      <c r="I84">
        <v>-50</v>
      </c>
      <c r="J84">
        <v>-50</v>
      </c>
      <c r="K84">
        <v>-50</v>
      </c>
      <c r="L84">
        <v>-50</v>
      </c>
      <c r="M84">
        <v>-50</v>
      </c>
      <c r="N84">
        <v>-50</v>
      </c>
    </row>
    <row r="85" spans="2:14" x14ac:dyDescent="0.25">
      <c r="B85" t="s">
        <v>169</v>
      </c>
      <c r="C85" t="s">
        <v>66</v>
      </c>
      <c r="D85" s="38">
        <v>9.1259999999999994</v>
      </c>
      <c r="E85" s="38">
        <v>298.15099999999984</v>
      </c>
      <c r="F85">
        <v>0</v>
      </c>
      <c r="G85">
        <v>-50</v>
      </c>
      <c r="H85">
        <v>-50</v>
      </c>
      <c r="I85">
        <v>-50</v>
      </c>
      <c r="J85">
        <v>-50</v>
      </c>
      <c r="K85">
        <v>-50</v>
      </c>
      <c r="L85">
        <v>-50</v>
      </c>
      <c r="M85">
        <v>-50</v>
      </c>
      <c r="N85">
        <v>-50</v>
      </c>
    </row>
    <row r="86" spans="2:14" x14ac:dyDescent="0.25">
      <c r="B86" t="s">
        <v>170</v>
      </c>
      <c r="C86" t="s">
        <v>66</v>
      </c>
      <c r="D86" s="38">
        <v>0.77999999999999992</v>
      </c>
      <c r="E86" s="38">
        <v>298.93099999999981</v>
      </c>
      <c r="F86">
        <v>0</v>
      </c>
      <c r="G86">
        <v>-50</v>
      </c>
      <c r="H86">
        <v>-50</v>
      </c>
      <c r="I86">
        <v>-50</v>
      </c>
      <c r="J86">
        <v>-50</v>
      </c>
      <c r="K86">
        <v>-50</v>
      </c>
      <c r="L86">
        <v>-50</v>
      </c>
      <c r="M86">
        <v>-50</v>
      </c>
      <c r="N86">
        <v>-50</v>
      </c>
    </row>
    <row r="87" spans="2:14" x14ac:dyDescent="0.25">
      <c r="B87" t="s">
        <v>171</v>
      </c>
      <c r="C87" t="s">
        <v>66</v>
      </c>
      <c r="D87" s="38">
        <v>0.54599999999999993</v>
      </c>
      <c r="E87" s="38">
        <v>299.4769999999998</v>
      </c>
      <c r="F87">
        <v>0</v>
      </c>
      <c r="G87">
        <v>-50</v>
      </c>
      <c r="H87">
        <v>-50</v>
      </c>
      <c r="I87">
        <v>-50</v>
      </c>
      <c r="J87">
        <v>-50</v>
      </c>
      <c r="K87">
        <v>-50</v>
      </c>
      <c r="L87">
        <v>-50</v>
      </c>
      <c r="M87">
        <v>-50</v>
      </c>
      <c r="N87">
        <v>-50</v>
      </c>
    </row>
    <row r="88" spans="2:14" x14ac:dyDescent="0.25">
      <c r="B88" t="s">
        <v>172</v>
      </c>
      <c r="C88" t="s">
        <v>66</v>
      </c>
      <c r="D88" s="38">
        <v>0.54599999999999993</v>
      </c>
      <c r="E88" s="38">
        <v>300.0229999999998</v>
      </c>
      <c r="F88">
        <v>0</v>
      </c>
      <c r="G88">
        <v>-50</v>
      </c>
      <c r="H88">
        <v>-50</v>
      </c>
      <c r="I88">
        <v>-50</v>
      </c>
      <c r="J88">
        <v>-50</v>
      </c>
      <c r="K88">
        <v>-50</v>
      </c>
      <c r="L88">
        <v>-50</v>
      </c>
      <c r="M88">
        <v>-50</v>
      </c>
      <c r="N88">
        <v>-50</v>
      </c>
    </row>
    <row r="89" spans="2:14" x14ac:dyDescent="0.25">
      <c r="B89" t="s">
        <v>173</v>
      </c>
      <c r="C89" t="s">
        <v>66</v>
      </c>
      <c r="D89" s="38">
        <v>5.5743999999999998</v>
      </c>
      <c r="E89" s="38">
        <v>305.59739999999982</v>
      </c>
      <c r="F89">
        <v>0</v>
      </c>
      <c r="G89">
        <v>-50</v>
      </c>
      <c r="H89">
        <v>-50</v>
      </c>
      <c r="I89">
        <v>-50</v>
      </c>
      <c r="J89">
        <v>-50</v>
      </c>
      <c r="K89">
        <v>-50</v>
      </c>
      <c r="L89">
        <v>-50</v>
      </c>
      <c r="M89">
        <v>-50</v>
      </c>
      <c r="N89">
        <v>-50</v>
      </c>
    </row>
    <row r="90" spans="2:14" x14ac:dyDescent="0.25">
      <c r="B90" t="s">
        <v>174</v>
      </c>
      <c r="C90" t="s">
        <v>66</v>
      </c>
      <c r="D90" s="38">
        <v>5.3819999999999997</v>
      </c>
      <c r="E90" s="38">
        <v>310.97939999999983</v>
      </c>
      <c r="F90">
        <v>0</v>
      </c>
      <c r="G90">
        <v>-50</v>
      </c>
      <c r="H90">
        <v>-50</v>
      </c>
      <c r="I90">
        <v>-50</v>
      </c>
      <c r="J90">
        <v>-50</v>
      </c>
      <c r="K90">
        <v>-50</v>
      </c>
      <c r="L90">
        <v>-50</v>
      </c>
      <c r="M90">
        <v>-50</v>
      </c>
      <c r="N90">
        <v>-50</v>
      </c>
    </row>
    <row r="91" spans="2:14" x14ac:dyDescent="0.25">
      <c r="B91" t="s">
        <v>175</v>
      </c>
      <c r="C91" t="s">
        <v>66</v>
      </c>
      <c r="D91" s="38">
        <v>10.452</v>
      </c>
      <c r="E91" s="38">
        <v>321.43139999999983</v>
      </c>
      <c r="F91">
        <v>0</v>
      </c>
      <c r="G91">
        <v>-50</v>
      </c>
      <c r="H91">
        <v>-50</v>
      </c>
      <c r="I91">
        <v>-50</v>
      </c>
      <c r="J91">
        <v>-50</v>
      </c>
      <c r="K91">
        <v>-50</v>
      </c>
      <c r="L91">
        <v>-50</v>
      </c>
      <c r="M91">
        <v>-50</v>
      </c>
      <c r="N91">
        <v>-50</v>
      </c>
    </row>
    <row r="92" spans="2:14" x14ac:dyDescent="0.25">
      <c r="B92" t="s">
        <v>176</v>
      </c>
      <c r="C92" t="s">
        <v>66</v>
      </c>
      <c r="D92" s="38">
        <v>0.58239999999999992</v>
      </c>
      <c r="E92" s="38">
        <v>322.01379999999983</v>
      </c>
      <c r="F92">
        <v>0</v>
      </c>
      <c r="G92">
        <v>-50</v>
      </c>
      <c r="H92">
        <v>-50</v>
      </c>
      <c r="I92">
        <v>-50</v>
      </c>
      <c r="J92">
        <v>-50</v>
      </c>
      <c r="K92">
        <v>-50</v>
      </c>
      <c r="L92">
        <v>-50</v>
      </c>
      <c r="M92">
        <v>-50</v>
      </c>
      <c r="N92">
        <v>-50</v>
      </c>
    </row>
    <row r="93" spans="2:14" x14ac:dyDescent="0.25">
      <c r="B93" t="s">
        <v>177</v>
      </c>
      <c r="C93" t="s">
        <v>66</v>
      </c>
      <c r="D93" s="38">
        <v>6.1619999999999999</v>
      </c>
      <c r="E93" s="38">
        <v>328.17579999999981</v>
      </c>
      <c r="F93">
        <v>0</v>
      </c>
      <c r="G93">
        <v>-50</v>
      </c>
      <c r="H93">
        <v>-50</v>
      </c>
      <c r="I93">
        <v>-50</v>
      </c>
      <c r="J93">
        <v>-50</v>
      </c>
      <c r="K93">
        <v>-50</v>
      </c>
      <c r="L93">
        <v>-50</v>
      </c>
      <c r="M93">
        <v>-50</v>
      </c>
      <c r="N93">
        <v>-50</v>
      </c>
    </row>
    <row r="94" spans="2:14" x14ac:dyDescent="0.25">
      <c r="B94" t="s">
        <v>178</v>
      </c>
      <c r="C94" t="s">
        <v>66</v>
      </c>
      <c r="D94" s="38">
        <v>2.1059999999999999</v>
      </c>
      <c r="E94" s="38">
        <v>330.28179999999981</v>
      </c>
      <c r="F94">
        <v>0</v>
      </c>
      <c r="G94">
        <v>-50</v>
      </c>
      <c r="H94">
        <v>-50</v>
      </c>
      <c r="I94">
        <v>-50</v>
      </c>
      <c r="J94">
        <v>-50</v>
      </c>
      <c r="K94">
        <v>-50</v>
      </c>
      <c r="L94">
        <v>-50</v>
      </c>
      <c r="M94">
        <v>-50</v>
      </c>
      <c r="N94">
        <v>-50</v>
      </c>
    </row>
    <row r="95" spans="2:14" x14ac:dyDescent="0.25">
      <c r="B95" t="s">
        <v>179</v>
      </c>
      <c r="C95" t="s">
        <v>65</v>
      </c>
      <c r="D95" s="38">
        <v>5</v>
      </c>
      <c r="E95" s="38">
        <v>335.28179999999981</v>
      </c>
      <c r="F95">
        <v>-50</v>
      </c>
      <c r="G95">
        <v>0</v>
      </c>
      <c r="H95">
        <v>-50</v>
      </c>
      <c r="I95">
        <v>-50</v>
      </c>
      <c r="J95">
        <v>-50</v>
      </c>
      <c r="K95">
        <v>-50</v>
      </c>
      <c r="L95">
        <v>-50</v>
      </c>
      <c r="M95">
        <v>-50</v>
      </c>
      <c r="N95">
        <v>-50</v>
      </c>
    </row>
    <row r="96" spans="2:14" x14ac:dyDescent="0.25">
      <c r="B96" t="s">
        <v>180</v>
      </c>
      <c r="C96" t="s">
        <v>66</v>
      </c>
      <c r="D96" s="38">
        <v>0.47839999999999994</v>
      </c>
      <c r="E96" s="38">
        <v>335.76019999999983</v>
      </c>
      <c r="F96">
        <v>0</v>
      </c>
      <c r="G96">
        <v>-50</v>
      </c>
      <c r="H96">
        <v>-50</v>
      </c>
      <c r="I96">
        <v>-50</v>
      </c>
      <c r="J96">
        <v>-50</v>
      </c>
      <c r="K96">
        <v>-50</v>
      </c>
      <c r="L96">
        <v>-50</v>
      </c>
      <c r="M96">
        <v>-50</v>
      </c>
      <c r="N96">
        <v>-50</v>
      </c>
    </row>
    <row r="97" spans="2:14" x14ac:dyDescent="0.25">
      <c r="B97" t="s">
        <v>181</v>
      </c>
      <c r="C97" t="s">
        <v>66</v>
      </c>
      <c r="D97" s="38">
        <v>5.2338000000000005</v>
      </c>
      <c r="E97" s="38">
        <v>340.9939999999998</v>
      </c>
      <c r="F97">
        <v>0</v>
      </c>
      <c r="G97">
        <v>-50</v>
      </c>
      <c r="H97">
        <v>-50</v>
      </c>
      <c r="I97">
        <v>-50</v>
      </c>
      <c r="J97">
        <v>-50</v>
      </c>
      <c r="K97">
        <v>-50</v>
      </c>
      <c r="L97">
        <v>-50</v>
      </c>
      <c r="M97">
        <v>-50</v>
      </c>
      <c r="N97">
        <v>-50</v>
      </c>
    </row>
    <row r="98" spans="2:14" x14ac:dyDescent="0.25">
      <c r="B98" t="s">
        <v>182</v>
      </c>
      <c r="C98" t="s">
        <v>66</v>
      </c>
      <c r="D98" s="38">
        <v>2.5739999999999998</v>
      </c>
      <c r="E98" s="38">
        <v>343.56799999999981</v>
      </c>
      <c r="F98">
        <v>0</v>
      </c>
      <c r="G98">
        <v>-50</v>
      </c>
      <c r="H98">
        <v>-50</v>
      </c>
      <c r="I98">
        <v>-50</v>
      </c>
      <c r="J98">
        <v>-50</v>
      </c>
      <c r="K98">
        <v>-50</v>
      </c>
      <c r="L98">
        <v>-50</v>
      </c>
      <c r="M98">
        <v>-50</v>
      </c>
      <c r="N98">
        <v>-50</v>
      </c>
    </row>
    <row r="99" spans="2:14" x14ac:dyDescent="0.25">
      <c r="B99" t="s">
        <v>183</v>
      </c>
      <c r="C99" t="s">
        <v>66</v>
      </c>
      <c r="D99" s="38">
        <v>0.10920000000000001</v>
      </c>
      <c r="E99" s="38">
        <v>343.6771999999998</v>
      </c>
      <c r="F99">
        <v>0</v>
      </c>
      <c r="G99">
        <v>-50</v>
      </c>
      <c r="H99">
        <v>-50</v>
      </c>
      <c r="I99">
        <v>-50</v>
      </c>
      <c r="J99">
        <v>-50</v>
      </c>
      <c r="K99">
        <v>-50</v>
      </c>
      <c r="L99">
        <v>-50</v>
      </c>
      <c r="M99">
        <v>-50</v>
      </c>
      <c r="N99">
        <v>-50</v>
      </c>
    </row>
    <row r="100" spans="2:14" x14ac:dyDescent="0.25">
      <c r="B100" t="s">
        <v>184</v>
      </c>
      <c r="C100" t="s">
        <v>66</v>
      </c>
      <c r="D100" s="38">
        <v>0.21840000000000001</v>
      </c>
      <c r="E100" s="38">
        <v>343.89559999999977</v>
      </c>
      <c r="F100">
        <v>0</v>
      </c>
      <c r="G100">
        <v>-50</v>
      </c>
      <c r="H100">
        <v>-50</v>
      </c>
      <c r="I100">
        <v>-50</v>
      </c>
      <c r="J100">
        <v>-50</v>
      </c>
      <c r="K100">
        <v>-50</v>
      </c>
      <c r="L100">
        <v>-50</v>
      </c>
      <c r="M100">
        <v>-50</v>
      </c>
      <c r="N100">
        <v>-50</v>
      </c>
    </row>
    <row r="101" spans="2:14" x14ac:dyDescent="0.25">
      <c r="B101" t="s">
        <v>185</v>
      </c>
      <c r="C101" t="s">
        <v>66</v>
      </c>
      <c r="D101" s="38">
        <v>0.21840000000000001</v>
      </c>
      <c r="E101" s="38">
        <v>344.11399999999975</v>
      </c>
      <c r="F101">
        <v>0</v>
      </c>
      <c r="G101">
        <v>-50</v>
      </c>
      <c r="H101">
        <v>-50</v>
      </c>
      <c r="I101">
        <v>-50</v>
      </c>
      <c r="J101">
        <v>-50</v>
      </c>
      <c r="K101">
        <v>-50</v>
      </c>
      <c r="L101">
        <v>-50</v>
      </c>
      <c r="M101">
        <v>-50</v>
      </c>
      <c r="N101">
        <v>-50</v>
      </c>
    </row>
    <row r="102" spans="2:14" x14ac:dyDescent="0.25">
      <c r="B102" t="s">
        <v>186</v>
      </c>
      <c r="C102" t="s">
        <v>66</v>
      </c>
      <c r="D102" s="38">
        <v>0.21840000000000001</v>
      </c>
      <c r="E102" s="38">
        <v>344.33239999999972</v>
      </c>
      <c r="F102">
        <v>0</v>
      </c>
      <c r="G102">
        <v>-50</v>
      </c>
      <c r="H102">
        <v>-50</v>
      </c>
      <c r="I102">
        <v>-50</v>
      </c>
      <c r="J102">
        <v>-50</v>
      </c>
      <c r="K102">
        <v>-50</v>
      </c>
      <c r="L102">
        <v>-50</v>
      </c>
      <c r="M102">
        <v>-50</v>
      </c>
      <c r="N102">
        <v>-50</v>
      </c>
    </row>
    <row r="103" spans="2:14" x14ac:dyDescent="0.25">
      <c r="B103" t="s">
        <v>187</v>
      </c>
      <c r="C103" t="s">
        <v>66</v>
      </c>
      <c r="D103" s="38">
        <v>0.10920000000000001</v>
      </c>
      <c r="E103" s="38">
        <v>344.44159999999971</v>
      </c>
      <c r="F103">
        <v>0</v>
      </c>
      <c r="G103">
        <v>-50</v>
      </c>
      <c r="H103">
        <v>-50</v>
      </c>
      <c r="I103">
        <v>-50</v>
      </c>
      <c r="J103">
        <v>-50</v>
      </c>
      <c r="K103">
        <v>-50</v>
      </c>
      <c r="L103">
        <v>-50</v>
      </c>
      <c r="M103">
        <v>-50</v>
      </c>
      <c r="N103">
        <v>-50</v>
      </c>
    </row>
    <row r="104" spans="2:14" x14ac:dyDescent="0.25">
      <c r="B104" t="s">
        <v>188</v>
      </c>
      <c r="C104" t="s">
        <v>66</v>
      </c>
      <c r="D104" s="38">
        <v>0.10920000000000001</v>
      </c>
      <c r="E104" s="38">
        <v>344.5507999999997</v>
      </c>
      <c r="F104">
        <v>0</v>
      </c>
      <c r="G104">
        <v>-50</v>
      </c>
      <c r="H104">
        <v>-50</v>
      </c>
      <c r="I104">
        <v>-50</v>
      </c>
      <c r="J104">
        <v>-50</v>
      </c>
      <c r="K104">
        <v>-50</v>
      </c>
      <c r="L104">
        <v>-50</v>
      </c>
      <c r="M104">
        <v>-50</v>
      </c>
      <c r="N104">
        <v>-50</v>
      </c>
    </row>
    <row r="105" spans="2:14" x14ac:dyDescent="0.25">
      <c r="B105" t="s">
        <v>189</v>
      </c>
      <c r="C105" t="s">
        <v>66</v>
      </c>
      <c r="D105" s="38">
        <v>3.5879999999999996</v>
      </c>
      <c r="E105" s="38">
        <v>348.13879999999972</v>
      </c>
      <c r="F105">
        <v>0</v>
      </c>
      <c r="G105">
        <v>-50</v>
      </c>
      <c r="H105">
        <v>-50</v>
      </c>
      <c r="I105">
        <v>-50</v>
      </c>
      <c r="J105">
        <v>-50</v>
      </c>
      <c r="K105">
        <v>-50</v>
      </c>
      <c r="L105">
        <v>-50</v>
      </c>
      <c r="M105">
        <v>-50</v>
      </c>
      <c r="N105">
        <v>-50</v>
      </c>
    </row>
    <row r="106" spans="2:14" x14ac:dyDescent="0.25">
      <c r="B106" t="s">
        <v>190</v>
      </c>
      <c r="C106" t="s">
        <v>66</v>
      </c>
      <c r="D106" s="38">
        <v>7.8</v>
      </c>
      <c r="E106" s="38">
        <v>355.93879999999973</v>
      </c>
      <c r="F106">
        <v>0</v>
      </c>
      <c r="G106">
        <v>-50</v>
      </c>
      <c r="H106">
        <v>-50</v>
      </c>
      <c r="I106">
        <v>-50</v>
      </c>
      <c r="J106">
        <v>-50</v>
      </c>
      <c r="K106">
        <v>-50</v>
      </c>
      <c r="L106">
        <v>-50</v>
      </c>
      <c r="M106">
        <v>-50</v>
      </c>
      <c r="N106">
        <v>-50</v>
      </c>
    </row>
    <row r="107" spans="2:14" x14ac:dyDescent="0.25">
      <c r="B107" t="s">
        <v>191</v>
      </c>
      <c r="C107" t="s">
        <v>66</v>
      </c>
      <c r="D107" s="38">
        <v>2.6519999999999997</v>
      </c>
      <c r="E107" s="38">
        <v>358.59079999999972</v>
      </c>
      <c r="F107">
        <v>0</v>
      </c>
      <c r="G107">
        <v>-50</v>
      </c>
      <c r="H107">
        <v>-50</v>
      </c>
      <c r="I107">
        <v>-50</v>
      </c>
      <c r="J107">
        <v>-50</v>
      </c>
      <c r="K107">
        <v>-50</v>
      </c>
      <c r="L107">
        <v>-50</v>
      </c>
      <c r="M107">
        <v>-50</v>
      </c>
      <c r="N107">
        <v>-50</v>
      </c>
    </row>
    <row r="108" spans="2:14" x14ac:dyDescent="0.25">
      <c r="B108" t="s">
        <v>192</v>
      </c>
      <c r="C108" t="s">
        <v>66</v>
      </c>
      <c r="D108" s="38">
        <v>2.5739999999999998</v>
      </c>
      <c r="E108" s="38">
        <v>361.16479999999973</v>
      </c>
      <c r="F108">
        <v>0</v>
      </c>
      <c r="G108">
        <v>-50</v>
      </c>
      <c r="H108">
        <v>-50</v>
      </c>
      <c r="I108">
        <v>-50</v>
      </c>
      <c r="J108">
        <v>-50</v>
      </c>
      <c r="K108">
        <v>-50</v>
      </c>
      <c r="L108">
        <v>-50</v>
      </c>
      <c r="M108">
        <v>-50</v>
      </c>
      <c r="N108">
        <v>-50</v>
      </c>
    </row>
    <row r="109" spans="2:14" x14ac:dyDescent="0.25">
      <c r="B109" t="s">
        <v>193</v>
      </c>
      <c r="C109" t="s">
        <v>66</v>
      </c>
      <c r="D109" s="38">
        <v>5.2103999999999999</v>
      </c>
      <c r="E109" s="38">
        <v>366.37519999999972</v>
      </c>
      <c r="F109">
        <v>0</v>
      </c>
      <c r="G109">
        <v>-50</v>
      </c>
      <c r="H109">
        <v>-50</v>
      </c>
      <c r="I109">
        <v>-50</v>
      </c>
      <c r="J109">
        <v>-50</v>
      </c>
      <c r="K109">
        <v>-50</v>
      </c>
      <c r="L109">
        <v>-50</v>
      </c>
      <c r="M109">
        <v>-50</v>
      </c>
      <c r="N109">
        <v>-50</v>
      </c>
    </row>
    <row r="110" spans="2:14" x14ac:dyDescent="0.25">
      <c r="B110" t="s">
        <v>194</v>
      </c>
      <c r="C110" t="s">
        <v>66</v>
      </c>
      <c r="D110" s="38">
        <v>5.1428000000000003</v>
      </c>
      <c r="E110" s="38">
        <v>371.51799999999974</v>
      </c>
      <c r="F110">
        <v>0</v>
      </c>
      <c r="G110">
        <v>-50</v>
      </c>
      <c r="H110">
        <v>-50</v>
      </c>
      <c r="I110">
        <v>-50</v>
      </c>
      <c r="J110">
        <v>-50</v>
      </c>
      <c r="K110">
        <v>-50</v>
      </c>
      <c r="L110">
        <v>-50</v>
      </c>
      <c r="M110">
        <v>-50</v>
      </c>
      <c r="N110">
        <v>-50</v>
      </c>
    </row>
    <row r="111" spans="2:14" x14ac:dyDescent="0.25">
      <c r="B111" t="s">
        <v>195</v>
      </c>
      <c r="C111" t="s">
        <v>66</v>
      </c>
      <c r="D111" s="38">
        <v>2.6</v>
      </c>
      <c r="E111" s="38">
        <v>480.11799999999977</v>
      </c>
      <c r="F111">
        <v>0</v>
      </c>
      <c r="G111">
        <v>-50</v>
      </c>
      <c r="H111">
        <v>-50</v>
      </c>
      <c r="I111">
        <v>-50</v>
      </c>
      <c r="J111">
        <v>-50</v>
      </c>
      <c r="K111">
        <v>-50</v>
      </c>
      <c r="L111">
        <v>-50</v>
      </c>
      <c r="M111">
        <v>-50</v>
      </c>
      <c r="N111">
        <v>-50</v>
      </c>
    </row>
    <row r="112" spans="2:14" x14ac:dyDescent="0.25">
      <c r="B112" t="s">
        <v>196</v>
      </c>
      <c r="C112" t="s">
        <v>66</v>
      </c>
      <c r="D112" s="38">
        <v>10.295999999999999</v>
      </c>
      <c r="E112" s="38">
        <v>490.41399999999976</v>
      </c>
      <c r="F112">
        <v>0</v>
      </c>
      <c r="G112">
        <v>-50</v>
      </c>
      <c r="H112">
        <v>-50</v>
      </c>
      <c r="I112">
        <v>-50</v>
      </c>
      <c r="J112">
        <v>-50</v>
      </c>
      <c r="K112">
        <v>-50</v>
      </c>
      <c r="L112">
        <v>-50</v>
      </c>
      <c r="M112">
        <v>-50</v>
      </c>
      <c r="N112">
        <v>-50</v>
      </c>
    </row>
    <row r="113" spans="2:14" x14ac:dyDescent="0.25">
      <c r="B113" t="s">
        <v>197</v>
      </c>
      <c r="C113" t="s">
        <v>66</v>
      </c>
      <c r="D113" s="38">
        <v>5.33</v>
      </c>
      <c r="E113" s="38">
        <v>495.74399999999974</v>
      </c>
      <c r="F113">
        <v>0</v>
      </c>
      <c r="G113">
        <v>-50</v>
      </c>
      <c r="H113">
        <v>-50</v>
      </c>
      <c r="I113">
        <v>-50</v>
      </c>
      <c r="J113">
        <v>-50</v>
      </c>
      <c r="K113">
        <v>-50</v>
      </c>
      <c r="L113">
        <v>-50</v>
      </c>
      <c r="M113">
        <v>-50</v>
      </c>
      <c r="N113">
        <v>-50</v>
      </c>
    </row>
    <row r="114" spans="2:14" x14ac:dyDescent="0.25">
      <c r="B114" t="s">
        <v>198</v>
      </c>
      <c r="C114" t="s">
        <v>66</v>
      </c>
      <c r="D114" s="38">
        <v>3.0419999999999998</v>
      </c>
      <c r="E114" s="38">
        <v>498.78599999999972</v>
      </c>
      <c r="F114">
        <v>0</v>
      </c>
      <c r="G114">
        <v>-50</v>
      </c>
      <c r="H114">
        <v>-50</v>
      </c>
      <c r="I114">
        <v>-50</v>
      </c>
      <c r="J114">
        <v>-50</v>
      </c>
      <c r="K114">
        <v>-50</v>
      </c>
      <c r="L114">
        <v>-50</v>
      </c>
      <c r="M114">
        <v>-50</v>
      </c>
      <c r="N114">
        <v>-50</v>
      </c>
    </row>
    <row r="115" spans="2:14" x14ac:dyDescent="0.25">
      <c r="B115" t="s">
        <v>199</v>
      </c>
      <c r="C115" t="s">
        <v>66</v>
      </c>
      <c r="D115" s="38">
        <v>3.9</v>
      </c>
      <c r="E115" s="38">
        <v>502.68599999999969</v>
      </c>
      <c r="F115">
        <v>0</v>
      </c>
      <c r="G115">
        <v>-50</v>
      </c>
      <c r="H115">
        <v>-50</v>
      </c>
      <c r="I115">
        <v>-50</v>
      </c>
      <c r="J115">
        <v>-50</v>
      </c>
      <c r="K115">
        <v>-50</v>
      </c>
      <c r="L115">
        <v>-50</v>
      </c>
      <c r="M115">
        <v>-50</v>
      </c>
      <c r="N115">
        <v>-50</v>
      </c>
    </row>
    <row r="116" spans="2:14" x14ac:dyDescent="0.25">
      <c r="B116" t="s">
        <v>200</v>
      </c>
      <c r="C116" t="s">
        <v>66</v>
      </c>
      <c r="D116" s="38">
        <v>6.3959999999999999</v>
      </c>
      <c r="E116" s="38">
        <v>509.08199999999971</v>
      </c>
      <c r="F116">
        <v>0</v>
      </c>
      <c r="G116">
        <v>-50</v>
      </c>
      <c r="H116">
        <v>-50</v>
      </c>
      <c r="I116">
        <v>-50</v>
      </c>
      <c r="J116">
        <v>-50</v>
      </c>
      <c r="K116">
        <v>-50</v>
      </c>
      <c r="L116">
        <v>-50</v>
      </c>
      <c r="M116">
        <v>-50</v>
      </c>
      <c r="N116">
        <v>-50</v>
      </c>
    </row>
    <row r="117" spans="2:14" x14ac:dyDescent="0.25">
      <c r="B117" t="s">
        <v>201</v>
      </c>
      <c r="C117" t="s">
        <v>66</v>
      </c>
      <c r="D117" s="38">
        <v>5.2311999999999994</v>
      </c>
      <c r="E117" s="38">
        <v>514.31319999999971</v>
      </c>
      <c r="F117">
        <v>0</v>
      </c>
      <c r="G117">
        <v>-50</v>
      </c>
      <c r="H117">
        <v>-50</v>
      </c>
      <c r="I117">
        <v>-50</v>
      </c>
      <c r="J117">
        <v>-50</v>
      </c>
      <c r="K117">
        <v>-50</v>
      </c>
      <c r="L117">
        <v>-50</v>
      </c>
      <c r="M117">
        <v>-50</v>
      </c>
      <c r="N117">
        <v>-50</v>
      </c>
    </row>
    <row r="118" spans="2:14" x14ac:dyDescent="0.25">
      <c r="B118" t="s">
        <v>202</v>
      </c>
      <c r="C118" t="s">
        <v>66</v>
      </c>
      <c r="D118" s="38">
        <v>1.04</v>
      </c>
      <c r="E118" s="38">
        <v>515.35319999999967</v>
      </c>
      <c r="F118">
        <v>0</v>
      </c>
      <c r="G118">
        <v>-50</v>
      </c>
      <c r="H118">
        <v>-50</v>
      </c>
      <c r="I118">
        <v>-50</v>
      </c>
      <c r="J118">
        <v>-50</v>
      </c>
      <c r="K118">
        <v>-50</v>
      </c>
      <c r="L118">
        <v>-50</v>
      </c>
      <c r="M118">
        <v>-50</v>
      </c>
      <c r="N118">
        <v>-50</v>
      </c>
    </row>
    <row r="119" spans="2:14" x14ac:dyDescent="0.25">
      <c r="B119" t="s">
        <v>203</v>
      </c>
      <c r="C119" t="s">
        <v>66</v>
      </c>
      <c r="D119" s="38">
        <v>5.226</v>
      </c>
      <c r="E119" s="38">
        <v>520.57919999999967</v>
      </c>
      <c r="F119">
        <v>0</v>
      </c>
      <c r="G119">
        <v>-50</v>
      </c>
      <c r="H119">
        <v>-50</v>
      </c>
      <c r="I119">
        <v>-50</v>
      </c>
      <c r="J119">
        <v>-50</v>
      </c>
      <c r="K119">
        <v>-50</v>
      </c>
      <c r="L119">
        <v>-50</v>
      </c>
      <c r="M119">
        <v>-50</v>
      </c>
      <c r="N119">
        <v>-50</v>
      </c>
    </row>
    <row r="120" spans="2:14" x14ac:dyDescent="0.25">
      <c r="B120" t="s">
        <v>204</v>
      </c>
      <c r="C120" t="s">
        <v>66</v>
      </c>
      <c r="D120" s="38">
        <v>1.4039999999999999</v>
      </c>
      <c r="E120" s="38">
        <v>521.98319999999967</v>
      </c>
      <c r="F120">
        <v>0</v>
      </c>
      <c r="G120">
        <v>-50</v>
      </c>
      <c r="H120">
        <v>-50</v>
      </c>
      <c r="I120">
        <v>-50</v>
      </c>
      <c r="J120">
        <v>-50</v>
      </c>
      <c r="K120">
        <v>-50</v>
      </c>
      <c r="L120">
        <v>-50</v>
      </c>
      <c r="M120">
        <v>-50</v>
      </c>
      <c r="N120">
        <v>-50</v>
      </c>
    </row>
    <row r="121" spans="2:14" x14ac:dyDescent="0.25">
      <c r="B121" t="s">
        <v>205</v>
      </c>
      <c r="C121" t="s">
        <v>66</v>
      </c>
      <c r="D121" s="38">
        <v>7.7531999999999996</v>
      </c>
      <c r="E121" s="38">
        <v>529.73639999999966</v>
      </c>
      <c r="F121">
        <v>0</v>
      </c>
      <c r="G121">
        <v>-50</v>
      </c>
      <c r="H121">
        <v>-50</v>
      </c>
      <c r="I121">
        <v>-50</v>
      </c>
      <c r="J121">
        <v>-50</v>
      </c>
      <c r="K121">
        <v>-50</v>
      </c>
      <c r="L121">
        <v>-50</v>
      </c>
      <c r="M121">
        <v>-50</v>
      </c>
      <c r="N121">
        <v>-50</v>
      </c>
    </row>
    <row r="122" spans="2:14" x14ac:dyDescent="0.25">
      <c r="B122" t="s">
        <v>206</v>
      </c>
      <c r="C122" t="s">
        <v>66</v>
      </c>
      <c r="D122" s="38">
        <v>0.61360000000000003</v>
      </c>
      <c r="E122" s="38">
        <v>530.34999999999968</v>
      </c>
      <c r="F122">
        <v>0</v>
      </c>
      <c r="G122">
        <v>-50</v>
      </c>
      <c r="H122">
        <v>-50</v>
      </c>
      <c r="I122">
        <v>-50</v>
      </c>
      <c r="J122">
        <v>-50</v>
      </c>
      <c r="K122">
        <v>-50</v>
      </c>
      <c r="L122">
        <v>-50</v>
      </c>
      <c r="M122">
        <v>-50</v>
      </c>
      <c r="N122">
        <v>-50</v>
      </c>
    </row>
    <row r="123" spans="2:14" x14ac:dyDescent="0.25">
      <c r="B123" t="s">
        <v>207</v>
      </c>
      <c r="C123" t="s">
        <v>66</v>
      </c>
      <c r="D123" s="38">
        <v>1.04</v>
      </c>
      <c r="E123" s="38">
        <v>531.38999999999965</v>
      </c>
      <c r="F123">
        <v>0</v>
      </c>
      <c r="G123">
        <v>-50</v>
      </c>
      <c r="H123">
        <v>-50</v>
      </c>
      <c r="I123">
        <v>-50</v>
      </c>
      <c r="J123">
        <v>-50</v>
      </c>
      <c r="K123">
        <v>-50</v>
      </c>
      <c r="L123">
        <v>-50</v>
      </c>
      <c r="M123">
        <v>-50</v>
      </c>
      <c r="N123">
        <v>-50</v>
      </c>
    </row>
    <row r="124" spans="2:14" x14ac:dyDescent="0.25">
      <c r="B124" t="s">
        <v>208</v>
      </c>
      <c r="C124" t="s">
        <v>66</v>
      </c>
      <c r="D124" s="38">
        <v>1.04</v>
      </c>
      <c r="E124" s="38">
        <v>532.42999999999961</v>
      </c>
      <c r="F124">
        <v>0</v>
      </c>
      <c r="G124">
        <v>-50</v>
      </c>
      <c r="H124">
        <v>-50</v>
      </c>
      <c r="I124">
        <v>-50</v>
      </c>
      <c r="J124">
        <v>-50</v>
      </c>
      <c r="K124">
        <v>-50</v>
      </c>
      <c r="L124">
        <v>-50</v>
      </c>
      <c r="M124">
        <v>-50</v>
      </c>
      <c r="N124">
        <v>-50</v>
      </c>
    </row>
    <row r="125" spans="2:14" x14ac:dyDescent="0.25">
      <c r="B125" t="s">
        <v>209</v>
      </c>
      <c r="C125" t="s">
        <v>66</v>
      </c>
      <c r="D125" s="38">
        <v>0.26</v>
      </c>
      <c r="E125" s="38">
        <v>532.6899999999996</v>
      </c>
      <c r="F125">
        <v>0</v>
      </c>
      <c r="G125">
        <v>-50</v>
      </c>
      <c r="H125">
        <v>-50</v>
      </c>
      <c r="I125">
        <v>-50</v>
      </c>
      <c r="J125">
        <v>-50</v>
      </c>
      <c r="K125">
        <v>-50</v>
      </c>
      <c r="L125">
        <v>-50</v>
      </c>
      <c r="M125">
        <v>-50</v>
      </c>
      <c r="N125">
        <v>-50</v>
      </c>
    </row>
    <row r="126" spans="2:14" x14ac:dyDescent="0.25">
      <c r="B126" t="s">
        <v>210</v>
      </c>
      <c r="C126" t="s">
        <v>66</v>
      </c>
      <c r="D126" s="38">
        <v>0.95939999999999992</v>
      </c>
      <c r="E126" s="38">
        <v>533.64939999999956</v>
      </c>
      <c r="F126">
        <v>0</v>
      </c>
      <c r="G126">
        <v>-50</v>
      </c>
      <c r="H126">
        <v>-50</v>
      </c>
      <c r="I126">
        <v>-50</v>
      </c>
      <c r="J126">
        <v>-50</v>
      </c>
      <c r="K126">
        <v>-50</v>
      </c>
      <c r="L126">
        <v>-50</v>
      </c>
      <c r="M126">
        <v>-50</v>
      </c>
      <c r="N126">
        <v>-50</v>
      </c>
    </row>
    <row r="127" spans="2:14" x14ac:dyDescent="0.25">
      <c r="B127" t="s">
        <v>211</v>
      </c>
      <c r="C127" t="s">
        <v>66</v>
      </c>
      <c r="D127" s="38">
        <v>0.72799999999999998</v>
      </c>
      <c r="E127" s="38">
        <v>534.37739999999951</v>
      </c>
      <c r="F127">
        <v>0</v>
      </c>
      <c r="G127">
        <v>-50</v>
      </c>
      <c r="H127">
        <v>-50</v>
      </c>
      <c r="I127">
        <v>-50</v>
      </c>
      <c r="J127">
        <v>-50</v>
      </c>
      <c r="K127">
        <v>-50</v>
      </c>
      <c r="L127">
        <v>-50</v>
      </c>
      <c r="M127">
        <v>-50</v>
      </c>
      <c r="N127">
        <v>-50</v>
      </c>
    </row>
    <row r="128" spans="2:14" x14ac:dyDescent="0.25">
      <c r="B128" t="s">
        <v>212</v>
      </c>
      <c r="C128" t="s">
        <v>66</v>
      </c>
      <c r="D128" s="38">
        <v>5.85</v>
      </c>
      <c r="E128" s="38">
        <v>540.22739999999953</v>
      </c>
      <c r="F128">
        <v>0</v>
      </c>
      <c r="G128">
        <v>-50</v>
      </c>
      <c r="H128">
        <v>-50</v>
      </c>
      <c r="I128">
        <v>-50</v>
      </c>
      <c r="J128">
        <v>-50</v>
      </c>
      <c r="K128">
        <v>-50</v>
      </c>
      <c r="L128">
        <v>-50</v>
      </c>
      <c r="M128">
        <v>-50</v>
      </c>
      <c r="N128">
        <v>-50</v>
      </c>
    </row>
    <row r="129" spans="2:14" x14ac:dyDescent="0.25">
      <c r="B129" t="s">
        <v>213</v>
      </c>
      <c r="C129" t="s">
        <v>66</v>
      </c>
      <c r="D129" s="38">
        <v>4.1703999999999999</v>
      </c>
      <c r="E129" s="38">
        <v>544.39779999999951</v>
      </c>
      <c r="F129">
        <v>0</v>
      </c>
      <c r="G129">
        <v>-50</v>
      </c>
      <c r="H129">
        <v>-50</v>
      </c>
      <c r="I129">
        <v>-50</v>
      </c>
      <c r="J129">
        <v>-50</v>
      </c>
      <c r="K129">
        <v>-50</v>
      </c>
      <c r="L129">
        <v>-50</v>
      </c>
      <c r="M129">
        <v>-50</v>
      </c>
      <c r="N129">
        <v>-50</v>
      </c>
    </row>
    <row r="130" spans="2:14" x14ac:dyDescent="0.25">
      <c r="B130" t="s">
        <v>214</v>
      </c>
      <c r="C130" t="s">
        <v>66</v>
      </c>
      <c r="D130" s="38">
        <v>7.8</v>
      </c>
      <c r="E130" s="38">
        <v>552.19779999999946</v>
      </c>
      <c r="F130">
        <v>0</v>
      </c>
      <c r="G130">
        <v>-50</v>
      </c>
      <c r="H130">
        <v>-50</v>
      </c>
      <c r="I130">
        <v>-50</v>
      </c>
      <c r="J130">
        <v>-50</v>
      </c>
      <c r="K130">
        <v>-50</v>
      </c>
      <c r="L130">
        <v>-50</v>
      </c>
      <c r="M130">
        <v>-50</v>
      </c>
      <c r="N130">
        <v>-50</v>
      </c>
    </row>
    <row r="131" spans="2:14" x14ac:dyDescent="0.25">
      <c r="B131" t="s">
        <v>215</v>
      </c>
      <c r="C131" t="s">
        <v>66</v>
      </c>
      <c r="D131" s="38">
        <v>7.8</v>
      </c>
      <c r="E131" s="38">
        <v>559.99779999999942</v>
      </c>
      <c r="F131">
        <v>0</v>
      </c>
      <c r="G131">
        <v>-50</v>
      </c>
      <c r="H131">
        <v>-50</v>
      </c>
      <c r="I131">
        <v>-50</v>
      </c>
      <c r="J131">
        <v>-50</v>
      </c>
      <c r="K131">
        <v>-50</v>
      </c>
      <c r="L131">
        <v>-50</v>
      </c>
      <c r="M131">
        <v>-50</v>
      </c>
      <c r="N131">
        <v>-50</v>
      </c>
    </row>
    <row r="132" spans="2:14" x14ac:dyDescent="0.25">
      <c r="B132" t="s">
        <v>216</v>
      </c>
      <c r="C132" t="s">
        <v>66</v>
      </c>
      <c r="D132" s="38">
        <v>1.3</v>
      </c>
      <c r="E132" s="38">
        <v>561.29779999999937</v>
      </c>
      <c r="F132">
        <v>0</v>
      </c>
      <c r="G132">
        <v>-50</v>
      </c>
      <c r="H132">
        <v>-50</v>
      </c>
      <c r="I132">
        <v>-50</v>
      </c>
      <c r="J132">
        <v>-50</v>
      </c>
      <c r="K132">
        <v>-50</v>
      </c>
      <c r="L132">
        <v>-50</v>
      </c>
      <c r="M132">
        <v>-50</v>
      </c>
      <c r="N132">
        <v>-50</v>
      </c>
    </row>
    <row r="133" spans="2:14" x14ac:dyDescent="0.25">
      <c r="B133" t="s">
        <v>217</v>
      </c>
      <c r="C133" t="s">
        <v>66</v>
      </c>
      <c r="D133" s="38">
        <v>4.55</v>
      </c>
      <c r="E133" s="38">
        <v>565.84779999999932</v>
      </c>
      <c r="F133">
        <v>0</v>
      </c>
      <c r="G133">
        <v>-50</v>
      </c>
      <c r="H133">
        <v>-50</v>
      </c>
      <c r="I133">
        <v>-50</v>
      </c>
      <c r="J133">
        <v>-50</v>
      </c>
      <c r="K133">
        <v>-50</v>
      </c>
      <c r="L133">
        <v>-50</v>
      </c>
      <c r="M133">
        <v>-50</v>
      </c>
      <c r="N133">
        <v>-50</v>
      </c>
    </row>
    <row r="134" spans="2:14" x14ac:dyDescent="0.25">
      <c r="B134" t="s">
        <v>218</v>
      </c>
      <c r="C134" t="s">
        <v>66</v>
      </c>
      <c r="D134" s="38">
        <v>4.68</v>
      </c>
      <c r="E134" s="38">
        <v>570.52779999999927</v>
      </c>
      <c r="F134">
        <v>0</v>
      </c>
      <c r="G134">
        <v>-50</v>
      </c>
      <c r="H134">
        <v>-50</v>
      </c>
      <c r="I134">
        <v>-50</v>
      </c>
      <c r="J134">
        <v>-50</v>
      </c>
      <c r="K134">
        <v>-50</v>
      </c>
      <c r="L134">
        <v>-50</v>
      </c>
      <c r="M134">
        <v>-50</v>
      </c>
      <c r="N134">
        <v>-50</v>
      </c>
    </row>
    <row r="135" spans="2:14" x14ac:dyDescent="0.25">
      <c r="B135" t="s">
        <v>219</v>
      </c>
      <c r="C135" t="s">
        <v>66</v>
      </c>
      <c r="D135" s="38">
        <v>4.1184000000000003</v>
      </c>
      <c r="E135" s="38">
        <v>574.64619999999923</v>
      </c>
      <c r="F135">
        <v>0</v>
      </c>
      <c r="G135">
        <v>-50</v>
      </c>
      <c r="H135">
        <v>-50</v>
      </c>
      <c r="I135">
        <v>-50</v>
      </c>
      <c r="J135">
        <v>-50</v>
      </c>
      <c r="K135">
        <v>-50</v>
      </c>
      <c r="L135">
        <v>-50</v>
      </c>
      <c r="M135">
        <v>-50</v>
      </c>
      <c r="N135">
        <v>-50</v>
      </c>
    </row>
    <row r="136" spans="2:14" x14ac:dyDescent="0.25">
      <c r="B136" t="s">
        <v>220</v>
      </c>
      <c r="C136" t="s">
        <v>66</v>
      </c>
      <c r="D136" s="38">
        <v>1.5444</v>
      </c>
      <c r="E136" s="38">
        <v>576.19059999999922</v>
      </c>
      <c r="F136">
        <v>0</v>
      </c>
      <c r="G136">
        <v>-50</v>
      </c>
      <c r="H136">
        <v>-50</v>
      </c>
      <c r="I136">
        <v>-50</v>
      </c>
      <c r="J136">
        <v>-50</v>
      </c>
      <c r="K136">
        <v>-50</v>
      </c>
      <c r="L136">
        <v>-50</v>
      </c>
      <c r="M136">
        <v>-50</v>
      </c>
      <c r="N136">
        <v>-50</v>
      </c>
    </row>
    <row r="137" spans="2:14" x14ac:dyDescent="0.25">
      <c r="B137" t="s">
        <v>221</v>
      </c>
      <c r="C137" t="s">
        <v>66</v>
      </c>
      <c r="D137" s="38">
        <v>4.16</v>
      </c>
      <c r="E137" s="38">
        <v>580.35059999999919</v>
      </c>
      <c r="F137">
        <v>0</v>
      </c>
      <c r="G137">
        <v>-50</v>
      </c>
      <c r="H137">
        <v>-50</v>
      </c>
      <c r="I137">
        <v>-50</v>
      </c>
      <c r="J137">
        <v>-50</v>
      </c>
      <c r="K137">
        <v>-50</v>
      </c>
      <c r="L137">
        <v>-50</v>
      </c>
      <c r="M137">
        <v>-50</v>
      </c>
      <c r="N137">
        <v>-50</v>
      </c>
    </row>
    <row r="138" spans="2:14" x14ac:dyDescent="0.25">
      <c r="B138" t="s">
        <v>222</v>
      </c>
      <c r="C138" t="s">
        <v>66</v>
      </c>
      <c r="D138" s="38">
        <v>5.226</v>
      </c>
      <c r="E138" s="38">
        <v>585.57659999999919</v>
      </c>
      <c r="F138">
        <v>0</v>
      </c>
      <c r="G138">
        <v>-50</v>
      </c>
      <c r="H138">
        <v>-50</v>
      </c>
      <c r="I138">
        <v>-50</v>
      </c>
      <c r="J138">
        <v>-50</v>
      </c>
      <c r="K138">
        <v>-50</v>
      </c>
      <c r="L138">
        <v>-50</v>
      </c>
      <c r="M138">
        <v>-50</v>
      </c>
      <c r="N138">
        <v>-50</v>
      </c>
    </row>
    <row r="139" spans="2:14" x14ac:dyDescent="0.25">
      <c r="B139" t="s">
        <v>223</v>
      </c>
      <c r="C139" t="s">
        <v>66</v>
      </c>
      <c r="D139" s="38">
        <v>0.23399999999999999</v>
      </c>
      <c r="E139" s="38">
        <v>585.81059999999923</v>
      </c>
      <c r="F139">
        <v>0</v>
      </c>
      <c r="G139">
        <v>-50</v>
      </c>
      <c r="H139">
        <v>-50</v>
      </c>
      <c r="I139">
        <v>-50</v>
      </c>
      <c r="J139">
        <v>-50</v>
      </c>
      <c r="K139">
        <v>-50</v>
      </c>
      <c r="L139">
        <v>-50</v>
      </c>
      <c r="M139">
        <v>-50</v>
      </c>
      <c r="N139">
        <v>-50</v>
      </c>
    </row>
    <row r="140" spans="2:14" x14ac:dyDescent="0.25">
      <c r="B140" t="s">
        <v>224</v>
      </c>
      <c r="C140" t="s">
        <v>66</v>
      </c>
      <c r="D140" s="38">
        <v>0.61880000000000002</v>
      </c>
      <c r="E140" s="38">
        <v>586.42939999999919</v>
      </c>
      <c r="F140">
        <v>0</v>
      </c>
      <c r="G140">
        <v>-50</v>
      </c>
      <c r="H140">
        <v>-50</v>
      </c>
      <c r="I140">
        <v>-50</v>
      </c>
      <c r="J140">
        <v>-50</v>
      </c>
      <c r="K140">
        <v>-50</v>
      </c>
      <c r="L140">
        <v>-50</v>
      </c>
      <c r="M140">
        <v>-50</v>
      </c>
      <c r="N140">
        <v>-50</v>
      </c>
    </row>
    <row r="141" spans="2:14" x14ac:dyDescent="0.25">
      <c r="B141" t="s">
        <v>225</v>
      </c>
      <c r="C141" t="s">
        <v>66</v>
      </c>
      <c r="D141" s="38">
        <v>5.1479999999999997</v>
      </c>
      <c r="E141" s="38">
        <v>591.57739999999922</v>
      </c>
      <c r="F141">
        <v>0</v>
      </c>
      <c r="G141">
        <v>-50</v>
      </c>
      <c r="H141">
        <v>-50</v>
      </c>
      <c r="I141">
        <v>-50</v>
      </c>
      <c r="J141">
        <v>-50</v>
      </c>
      <c r="K141">
        <v>-50</v>
      </c>
      <c r="L141">
        <v>-50</v>
      </c>
      <c r="M141">
        <v>-50</v>
      </c>
      <c r="N141">
        <v>-50</v>
      </c>
    </row>
    <row r="142" spans="2:14" x14ac:dyDescent="0.25">
      <c r="B142" t="s">
        <v>226</v>
      </c>
      <c r="C142" t="s">
        <v>66</v>
      </c>
      <c r="D142" s="38">
        <v>5.3819999999999997</v>
      </c>
      <c r="E142" s="38">
        <v>596.95939999999916</v>
      </c>
      <c r="F142">
        <v>0</v>
      </c>
      <c r="G142">
        <v>-50</v>
      </c>
      <c r="H142">
        <v>-50</v>
      </c>
      <c r="I142">
        <v>-50</v>
      </c>
      <c r="J142">
        <v>-50</v>
      </c>
      <c r="K142">
        <v>-50</v>
      </c>
      <c r="L142">
        <v>-50</v>
      </c>
      <c r="M142">
        <v>-50</v>
      </c>
      <c r="N142">
        <v>-50</v>
      </c>
    </row>
    <row r="143" spans="2:14" x14ac:dyDescent="0.25">
      <c r="B143" t="s">
        <v>227</v>
      </c>
      <c r="C143" t="s">
        <v>66</v>
      </c>
      <c r="D143" s="38">
        <v>0.624</v>
      </c>
      <c r="E143" s="38">
        <v>597.58339999999919</v>
      </c>
      <c r="F143">
        <v>0</v>
      </c>
      <c r="G143">
        <v>-50</v>
      </c>
      <c r="H143">
        <v>-50</v>
      </c>
      <c r="I143">
        <v>-50</v>
      </c>
      <c r="J143">
        <v>-50</v>
      </c>
      <c r="K143">
        <v>-50</v>
      </c>
      <c r="L143">
        <v>-50</v>
      </c>
      <c r="M143">
        <v>-50</v>
      </c>
      <c r="N143">
        <v>-50</v>
      </c>
    </row>
    <row r="144" spans="2:14" x14ac:dyDescent="0.25">
      <c r="B144" t="s">
        <v>228</v>
      </c>
      <c r="C144" t="s">
        <v>66</v>
      </c>
      <c r="D144" s="38">
        <v>7.9559999999999995</v>
      </c>
      <c r="E144" s="38">
        <v>605.5393999999992</v>
      </c>
      <c r="F144">
        <v>0</v>
      </c>
      <c r="G144">
        <v>-50</v>
      </c>
      <c r="H144">
        <v>-50</v>
      </c>
      <c r="I144">
        <v>-50</v>
      </c>
      <c r="J144">
        <v>-50</v>
      </c>
      <c r="K144">
        <v>-50</v>
      </c>
      <c r="L144">
        <v>-50</v>
      </c>
      <c r="M144">
        <v>-50</v>
      </c>
      <c r="N144">
        <v>-50</v>
      </c>
    </row>
    <row r="145" spans="2:14" x14ac:dyDescent="0.25">
      <c r="B145" t="s">
        <v>229</v>
      </c>
      <c r="C145" t="s">
        <v>66</v>
      </c>
      <c r="D145" s="38">
        <v>9.3600000000000003E-2</v>
      </c>
      <c r="E145" s="38">
        <v>605.63299999999924</v>
      </c>
      <c r="F145">
        <v>0</v>
      </c>
      <c r="G145">
        <v>-50</v>
      </c>
      <c r="H145">
        <v>-50</v>
      </c>
      <c r="I145">
        <v>-50</v>
      </c>
      <c r="J145">
        <v>-50</v>
      </c>
      <c r="K145">
        <v>-50</v>
      </c>
      <c r="L145">
        <v>-50</v>
      </c>
      <c r="M145">
        <v>-50</v>
      </c>
      <c r="N145">
        <v>-50</v>
      </c>
    </row>
    <row r="146" spans="2:14" x14ac:dyDescent="0.25">
      <c r="B146" t="s">
        <v>230</v>
      </c>
      <c r="C146" t="s">
        <v>66</v>
      </c>
      <c r="D146" s="38">
        <v>10.3818</v>
      </c>
      <c r="E146" s="38">
        <v>616.01479999999924</v>
      </c>
      <c r="F146">
        <v>0</v>
      </c>
      <c r="G146">
        <v>-50</v>
      </c>
      <c r="H146">
        <v>-50</v>
      </c>
      <c r="I146">
        <v>-50</v>
      </c>
      <c r="J146">
        <v>-50</v>
      </c>
      <c r="K146">
        <v>-50</v>
      </c>
      <c r="L146">
        <v>-50</v>
      </c>
      <c r="M146">
        <v>-50</v>
      </c>
      <c r="N146">
        <v>-50</v>
      </c>
    </row>
    <row r="147" spans="2:14" x14ac:dyDescent="0.25">
      <c r="B147" t="s">
        <v>231</v>
      </c>
      <c r="C147" t="s">
        <v>66</v>
      </c>
      <c r="D147" s="38">
        <v>0.57199999999999995</v>
      </c>
      <c r="E147" s="38">
        <v>616.58679999999924</v>
      </c>
      <c r="F147">
        <v>0</v>
      </c>
      <c r="G147">
        <v>-50</v>
      </c>
      <c r="H147">
        <v>-50</v>
      </c>
      <c r="I147">
        <v>-50</v>
      </c>
      <c r="J147">
        <v>-50</v>
      </c>
      <c r="K147">
        <v>-50</v>
      </c>
      <c r="L147">
        <v>-50</v>
      </c>
      <c r="M147">
        <v>-50</v>
      </c>
      <c r="N147">
        <v>-50</v>
      </c>
    </row>
    <row r="148" spans="2:14" x14ac:dyDescent="0.25">
      <c r="B148" t="s">
        <v>232</v>
      </c>
      <c r="C148" t="s">
        <v>66</v>
      </c>
      <c r="D148" s="38">
        <v>6.5000000000000002E-2</v>
      </c>
      <c r="E148" s="38">
        <v>616.6517999999993</v>
      </c>
      <c r="F148">
        <v>0</v>
      </c>
      <c r="G148">
        <v>-50</v>
      </c>
      <c r="H148">
        <v>-50</v>
      </c>
      <c r="I148">
        <v>-50</v>
      </c>
      <c r="J148">
        <v>-50</v>
      </c>
      <c r="K148">
        <v>-50</v>
      </c>
      <c r="L148">
        <v>-50</v>
      </c>
      <c r="M148">
        <v>-50</v>
      </c>
      <c r="N148">
        <v>-50</v>
      </c>
    </row>
    <row r="149" spans="2:14" x14ac:dyDescent="0.25">
      <c r="B149" t="s">
        <v>233</v>
      </c>
      <c r="C149" t="s">
        <v>66</v>
      </c>
      <c r="D149" s="38">
        <v>6.5000000000000002E-2</v>
      </c>
      <c r="E149" s="38">
        <v>616.71679999999935</v>
      </c>
      <c r="F149">
        <v>0</v>
      </c>
      <c r="G149">
        <v>-50</v>
      </c>
      <c r="H149">
        <v>-50</v>
      </c>
      <c r="I149">
        <v>-50</v>
      </c>
      <c r="J149">
        <v>-50</v>
      </c>
      <c r="K149">
        <v>-50</v>
      </c>
      <c r="L149">
        <v>-50</v>
      </c>
      <c r="M149">
        <v>-50</v>
      </c>
      <c r="N149">
        <v>-50</v>
      </c>
    </row>
    <row r="150" spans="2:14" x14ac:dyDescent="0.25">
      <c r="B150" t="s">
        <v>234</v>
      </c>
      <c r="C150" t="s">
        <v>66</v>
      </c>
      <c r="D150" s="38">
        <v>6.5000000000000002E-2</v>
      </c>
      <c r="E150" s="38">
        <v>616.78179999999941</v>
      </c>
      <c r="F150">
        <v>0</v>
      </c>
      <c r="G150">
        <v>-50</v>
      </c>
      <c r="H150">
        <v>-50</v>
      </c>
      <c r="I150">
        <v>-50</v>
      </c>
      <c r="J150">
        <v>-50</v>
      </c>
      <c r="K150">
        <v>-50</v>
      </c>
      <c r="L150">
        <v>-50</v>
      </c>
      <c r="M150">
        <v>-50</v>
      </c>
      <c r="N150">
        <v>-50</v>
      </c>
    </row>
    <row r="151" spans="2:14" x14ac:dyDescent="0.25">
      <c r="B151" t="s">
        <v>235</v>
      </c>
      <c r="C151" t="s">
        <v>66</v>
      </c>
      <c r="D151" s="38">
        <v>6.5000000000000002E-2</v>
      </c>
      <c r="E151" s="38">
        <v>616.84679999999946</v>
      </c>
      <c r="F151">
        <v>0</v>
      </c>
      <c r="G151">
        <v>-50</v>
      </c>
      <c r="H151">
        <v>-50</v>
      </c>
      <c r="I151">
        <v>-50</v>
      </c>
      <c r="J151">
        <v>-50</v>
      </c>
      <c r="K151">
        <v>-50</v>
      </c>
      <c r="L151">
        <v>-50</v>
      </c>
      <c r="M151">
        <v>-50</v>
      </c>
      <c r="N151">
        <v>-50</v>
      </c>
    </row>
    <row r="152" spans="2:14" x14ac:dyDescent="0.25">
      <c r="B152" t="s">
        <v>236</v>
      </c>
      <c r="C152" t="s">
        <v>66</v>
      </c>
      <c r="D152" s="38">
        <v>6.5000000000000002E-2</v>
      </c>
      <c r="E152" s="38">
        <v>616.91179999999952</v>
      </c>
      <c r="F152">
        <v>0</v>
      </c>
      <c r="G152">
        <v>-50</v>
      </c>
      <c r="H152">
        <v>-50</v>
      </c>
      <c r="I152">
        <v>-50</v>
      </c>
      <c r="J152">
        <v>-50</v>
      </c>
      <c r="K152">
        <v>-50</v>
      </c>
      <c r="L152">
        <v>-50</v>
      </c>
      <c r="M152">
        <v>-50</v>
      </c>
      <c r="N152">
        <v>-50</v>
      </c>
    </row>
    <row r="153" spans="2:14" x14ac:dyDescent="0.25">
      <c r="B153" t="s">
        <v>237</v>
      </c>
      <c r="C153" t="s">
        <v>66</v>
      </c>
      <c r="D153" s="38">
        <v>6.5000000000000002E-2</v>
      </c>
      <c r="E153" s="38">
        <v>616.97679999999957</v>
      </c>
      <c r="F153">
        <v>0</v>
      </c>
      <c r="G153">
        <v>-50</v>
      </c>
      <c r="H153">
        <v>-50</v>
      </c>
      <c r="I153">
        <v>-50</v>
      </c>
      <c r="J153">
        <v>-50</v>
      </c>
      <c r="K153">
        <v>-50</v>
      </c>
      <c r="L153">
        <v>-50</v>
      </c>
      <c r="M153">
        <v>-50</v>
      </c>
      <c r="N153">
        <v>-50</v>
      </c>
    </row>
    <row r="154" spans="2:14" x14ac:dyDescent="0.25">
      <c r="B154" t="s">
        <v>238</v>
      </c>
      <c r="C154" t="s">
        <v>66</v>
      </c>
      <c r="D154" s="38">
        <v>6.5000000000000002E-2</v>
      </c>
      <c r="E154" s="38">
        <v>617.04179999999963</v>
      </c>
      <c r="F154">
        <v>0</v>
      </c>
      <c r="G154">
        <v>-50</v>
      </c>
      <c r="H154">
        <v>-50</v>
      </c>
      <c r="I154">
        <v>-50</v>
      </c>
      <c r="J154">
        <v>-50</v>
      </c>
      <c r="K154">
        <v>-50</v>
      </c>
      <c r="L154">
        <v>-50</v>
      </c>
      <c r="M154">
        <v>-50</v>
      </c>
      <c r="N154">
        <v>-50</v>
      </c>
    </row>
    <row r="155" spans="2:14" x14ac:dyDescent="0.25">
      <c r="B155" t="s">
        <v>239</v>
      </c>
      <c r="C155" t="s">
        <v>66</v>
      </c>
      <c r="D155" s="38">
        <v>6.5000000000000002E-2</v>
      </c>
      <c r="E155" s="38">
        <v>617.10679999999968</v>
      </c>
      <c r="F155">
        <v>0</v>
      </c>
      <c r="G155">
        <v>-50</v>
      </c>
      <c r="H155">
        <v>-50</v>
      </c>
      <c r="I155">
        <v>-50</v>
      </c>
      <c r="J155">
        <v>-50</v>
      </c>
      <c r="K155">
        <v>-50</v>
      </c>
      <c r="L155">
        <v>-50</v>
      </c>
      <c r="M155">
        <v>-50</v>
      </c>
      <c r="N155">
        <v>-50</v>
      </c>
    </row>
    <row r="156" spans="2:14" x14ac:dyDescent="0.25">
      <c r="B156" t="s">
        <v>240</v>
      </c>
      <c r="C156" t="s">
        <v>66</v>
      </c>
      <c r="D156" s="38">
        <v>6.5000000000000002E-2</v>
      </c>
      <c r="E156" s="38">
        <v>617.17179999999973</v>
      </c>
      <c r="F156">
        <v>0</v>
      </c>
      <c r="G156">
        <v>-50</v>
      </c>
      <c r="H156">
        <v>-50</v>
      </c>
      <c r="I156">
        <v>-50</v>
      </c>
      <c r="J156">
        <v>-50</v>
      </c>
      <c r="K156">
        <v>-50</v>
      </c>
      <c r="L156">
        <v>-50</v>
      </c>
      <c r="M156">
        <v>-50</v>
      </c>
      <c r="N156">
        <v>-50</v>
      </c>
    </row>
    <row r="157" spans="2:14" x14ac:dyDescent="0.25">
      <c r="B157" t="s">
        <v>241</v>
      </c>
      <c r="C157" t="s">
        <v>66</v>
      </c>
      <c r="D157" s="38">
        <v>6.5000000000000002E-2</v>
      </c>
      <c r="E157" s="38">
        <v>617.23679999999979</v>
      </c>
      <c r="F157">
        <v>0</v>
      </c>
      <c r="G157">
        <v>-50</v>
      </c>
      <c r="H157">
        <v>-50</v>
      </c>
      <c r="I157">
        <v>-50</v>
      </c>
      <c r="J157">
        <v>-50</v>
      </c>
      <c r="K157">
        <v>-50</v>
      </c>
      <c r="L157">
        <v>-50</v>
      </c>
      <c r="M157">
        <v>-50</v>
      </c>
      <c r="N157">
        <v>-50</v>
      </c>
    </row>
    <row r="158" spans="2:14" x14ac:dyDescent="0.25">
      <c r="B158" t="s">
        <v>242</v>
      </c>
      <c r="C158" t="s">
        <v>66</v>
      </c>
      <c r="D158" s="38">
        <v>6.5000000000000002E-2</v>
      </c>
      <c r="E158" s="38">
        <v>617.30179999999984</v>
      </c>
      <c r="F158">
        <v>0</v>
      </c>
      <c r="G158">
        <v>-50</v>
      </c>
      <c r="H158">
        <v>-50</v>
      </c>
      <c r="I158">
        <v>-50</v>
      </c>
      <c r="J158">
        <v>-50</v>
      </c>
      <c r="K158">
        <v>-50</v>
      </c>
      <c r="L158">
        <v>-50</v>
      </c>
      <c r="M158">
        <v>-50</v>
      </c>
      <c r="N158">
        <v>-50</v>
      </c>
    </row>
    <row r="159" spans="2:14" x14ac:dyDescent="0.25">
      <c r="B159" t="s">
        <v>243</v>
      </c>
      <c r="C159" t="s">
        <v>66</v>
      </c>
      <c r="D159" s="38">
        <v>6.5000000000000002E-2</v>
      </c>
      <c r="E159" s="38">
        <v>617.3667999999999</v>
      </c>
      <c r="F159">
        <v>0</v>
      </c>
      <c r="G159">
        <v>-50</v>
      </c>
      <c r="H159">
        <v>-50</v>
      </c>
      <c r="I159">
        <v>-50</v>
      </c>
      <c r="J159">
        <v>-50</v>
      </c>
      <c r="K159">
        <v>-50</v>
      </c>
      <c r="L159">
        <v>-50</v>
      </c>
      <c r="M159">
        <v>-50</v>
      </c>
      <c r="N159">
        <v>-50</v>
      </c>
    </row>
    <row r="160" spans="2:14" x14ac:dyDescent="0.25">
      <c r="B160" t="s">
        <v>244</v>
      </c>
      <c r="C160" t="s">
        <v>66</v>
      </c>
      <c r="D160" s="38">
        <v>1.04</v>
      </c>
      <c r="E160" s="38">
        <v>618.40679999999986</v>
      </c>
      <c r="F160">
        <v>0</v>
      </c>
      <c r="G160">
        <v>-50</v>
      </c>
      <c r="H160">
        <v>-50</v>
      </c>
      <c r="I160">
        <v>-50</v>
      </c>
      <c r="J160">
        <v>-50</v>
      </c>
      <c r="K160">
        <v>-50</v>
      </c>
      <c r="L160">
        <v>-50</v>
      </c>
      <c r="M160">
        <v>-50</v>
      </c>
      <c r="N160">
        <v>-50</v>
      </c>
    </row>
    <row r="161" spans="2:14" x14ac:dyDescent="0.25">
      <c r="B161" t="s">
        <v>245</v>
      </c>
      <c r="C161" t="s">
        <v>66</v>
      </c>
      <c r="D161" s="38">
        <v>0.53039999999999998</v>
      </c>
      <c r="E161" s="38">
        <v>618.93719999999985</v>
      </c>
      <c r="F161">
        <v>0</v>
      </c>
      <c r="G161">
        <v>-50</v>
      </c>
      <c r="H161">
        <v>-50</v>
      </c>
      <c r="I161">
        <v>-50</v>
      </c>
      <c r="J161">
        <v>-50</v>
      </c>
      <c r="K161">
        <v>-50</v>
      </c>
      <c r="L161">
        <v>-50</v>
      </c>
      <c r="M161">
        <v>-50</v>
      </c>
      <c r="N161">
        <v>-50</v>
      </c>
    </row>
    <row r="162" spans="2:14" x14ac:dyDescent="0.25">
      <c r="B162" t="s">
        <v>246</v>
      </c>
      <c r="C162" t="s">
        <v>71</v>
      </c>
      <c r="D162" s="38">
        <v>12</v>
      </c>
      <c r="E162" s="38">
        <v>630.93719999999985</v>
      </c>
      <c r="F162">
        <v>-50</v>
      </c>
      <c r="G162">
        <v>-50</v>
      </c>
      <c r="H162">
        <v>0</v>
      </c>
      <c r="I162">
        <v>-50</v>
      </c>
      <c r="J162">
        <v>-50</v>
      </c>
      <c r="K162">
        <v>-50</v>
      </c>
      <c r="L162">
        <v>-50</v>
      </c>
      <c r="M162">
        <v>-50</v>
      </c>
      <c r="N162">
        <v>-50</v>
      </c>
    </row>
    <row r="163" spans="2:14" x14ac:dyDescent="0.25">
      <c r="B163" t="s">
        <v>247</v>
      </c>
      <c r="C163" t="s">
        <v>71</v>
      </c>
      <c r="D163" s="38">
        <v>9.9</v>
      </c>
      <c r="E163" s="38">
        <v>640.83719999999983</v>
      </c>
      <c r="F163">
        <v>-50</v>
      </c>
      <c r="G163">
        <v>-50</v>
      </c>
      <c r="H163">
        <v>0</v>
      </c>
      <c r="I163">
        <v>-50</v>
      </c>
      <c r="J163">
        <v>-50</v>
      </c>
      <c r="K163">
        <v>-50</v>
      </c>
      <c r="L163">
        <v>-50</v>
      </c>
      <c r="M163">
        <v>-50</v>
      </c>
      <c r="N163">
        <v>-50</v>
      </c>
    </row>
    <row r="164" spans="2:14" x14ac:dyDescent="0.25">
      <c r="B164" t="s">
        <v>248</v>
      </c>
      <c r="C164" t="s">
        <v>71</v>
      </c>
      <c r="D164" s="38">
        <v>8</v>
      </c>
      <c r="E164" s="38">
        <v>648.83719999999983</v>
      </c>
      <c r="F164">
        <v>-50</v>
      </c>
      <c r="G164">
        <v>-50</v>
      </c>
      <c r="H164">
        <v>0</v>
      </c>
      <c r="I164">
        <v>-50</v>
      </c>
      <c r="J164">
        <v>-50</v>
      </c>
      <c r="K164">
        <v>-50</v>
      </c>
      <c r="L164">
        <v>-50</v>
      </c>
      <c r="M164">
        <v>-50</v>
      </c>
      <c r="N164">
        <v>-50</v>
      </c>
    </row>
    <row r="165" spans="2:14" x14ac:dyDescent="0.25">
      <c r="B165" t="s">
        <v>249</v>
      </c>
      <c r="C165" t="s">
        <v>71</v>
      </c>
      <c r="D165" s="38">
        <v>3.6</v>
      </c>
      <c r="E165" s="38">
        <v>652.43719999999985</v>
      </c>
      <c r="F165">
        <v>-50</v>
      </c>
      <c r="G165">
        <v>-50</v>
      </c>
      <c r="H165">
        <v>0</v>
      </c>
      <c r="I165">
        <v>-50</v>
      </c>
      <c r="J165">
        <v>-50</v>
      </c>
      <c r="K165">
        <v>-50</v>
      </c>
      <c r="L165">
        <v>-50</v>
      </c>
      <c r="M165">
        <v>-50</v>
      </c>
      <c r="N165">
        <v>-50</v>
      </c>
    </row>
    <row r="166" spans="2:14" x14ac:dyDescent="0.25">
      <c r="B166" t="s">
        <v>250</v>
      </c>
      <c r="C166" t="s">
        <v>71</v>
      </c>
      <c r="D166" s="38">
        <v>4.4000000000000004</v>
      </c>
      <c r="E166" s="38">
        <v>656.83719999999983</v>
      </c>
      <c r="F166">
        <v>-50</v>
      </c>
      <c r="G166">
        <v>-50</v>
      </c>
      <c r="H166">
        <v>0</v>
      </c>
      <c r="I166">
        <v>-50</v>
      </c>
      <c r="J166">
        <v>-50</v>
      </c>
      <c r="K166">
        <v>-50</v>
      </c>
      <c r="L166">
        <v>-50</v>
      </c>
      <c r="M166">
        <v>-50</v>
      </c>
      <c r="N166">
        <v>-50</v>
      </c>
    </row>
    <row r="167" spans="2:14" x14ac:dyDescent="0.25">
      <c r="B167" t="s">
        <v>251</v>
      </c>
      <c r="C167" t="s">
        <v>71</v>
      </c>
      <c r="D167" s="38">
        <v>17.8</v>
      </c>
      <c r="E167" s="38">
        <v>674.63719999999978</v>
      </c>
      <c r="F167">
        <v>-50</v>
      </c>
      <c r="G167">
        <v>-50</v>
      </c>
      <c r="H167">
        <v>0</v>
      </c>
      <c r="I167">
        <v>-50</v>
      </c>
      <c r="J167">
        <v>-50</v>
      </c>
      <c r="K167">
        <v>-50</v>
      </c>
      <c r="L167">
        <v>-50</v>
      </c>
      <c r="M167">
        <v>-50</v>
      </c>
      <c r="N167">
        <v>-50</v>
      </c>
    </row>
    <row r="168" spans="2:14" x14ac:dyDescent="0.25">
      <c r="B168" t="s">
        <v>252</v>
      </c>
      <c r="C168" t="s">
        <v>71</v>
      </c>
      <c r="D168" s="38">
        <v>6.8</v>
      </c>
      <c r="E168" s="38">
        <v>681.43719999999973</v>
      </c>
      <c r="F168">
        <v>-50</v>
      </c>
      <c r="G168">
        <v>-50</v>
      </c>
      <c r="H168">
        <v>0</v>
      </c>
      <c r="I168">
        <v>-50</v>
      </c>
      <c r="J168">
        <v>-50</v>
      </c>
      <c r="K168">
        <v>-50</v>
      </c>
      <c r="L168">
        <v>-50</v>
      </c>
      <c r="M168">
        <v>-50</v>
      </c>
      <c r="N168">
        <v>-50</v>
      </c>
    </row>
    <row r="169" spans="2:14" x14ac:dyDescent="0.25">
      <c r="B169" t="s">
        <v>253</v>
      </c>
      <c r="C169" t="s">
        <v>71</v>
      </c>
      <c r="D169" s="38">
        <v>6.2</v>
      </c>
      <c r="E169" s="38">
        <v>687.63719999999978</v>
      </c>
      <c r="F169">
        <v>-50</v>
      </c>
      <c r="G169">
        <v>-50</v>
      </c>
      <c r="H169">
        <v>0</v>
      </c>
      <c r="I169">
        <v>-50</v>
      </c>
      <c r="J169">
        <v>-50</v>
      </c>
      <c r="K169">
        <v>-50</v>
      </c>
      <c r="L169">
        <v>-50</v>
      </c>
      <c r="M169">
        <v>-50</v>
      </c>
      <c r="N169">
        <v>-50</v>
      </c>
    </row>
    <row r="170" spans="2:14" x14ac:dyDescent="0.25">
      <c r="B170" t="s">
        <v>254</v>
      </c>
      <c r="C170" t="s">
        <v>71</v>
      </c>
      <c r="D170" s="38">
        <v>4.8</v>
      </c>
      <c r="E170" s="38">
        <v>692.43719999999973</v>
      </c>
      <c r="F170">
        <v>-50</v>
      </c>
      <c r="G170">
        <v>-50</v>
      </c>
      <c r="H170">
        <v>0</v>
      </c>
      <c r="I170">
        <v>-50</v>
      </c>
      <c r="J170">
        <v>-50</v>
      </c>
      <c r="K170">
        <v>-50</v>
      </c>
      <c r="L170">
        <v>-50</v>
      </c>
      <c r="M170">
        <v>-50</v>
      </c>
      <c r="N170">
        <v>-50</v>
      </c>
    </row>
    <row r="171" spans="2:14" x14ac:dyDescent="0.25">
      <c r="B171" t="s">
        <v>255</v>
      </c>
      <c r="C171" t="s">
        <v>71</v>
      </c>
      <c r="D171" s="38">
        <v>6</v>
      </c>
      <c r="E171" s="38">
        <v>698.43719999999973</v>
      </c>
      <c r="F171">
        <v>-50</v>
      </c>
      <c r="G171">
        <v>-50</v>
      </c>
      <c r="H171">
        <v>0</v>
      </c>
      <c r="I171">
        <v>-50</v>
      </c>
      <c r="J171">
        <v>-50</v>
      </c>
      <c r="K171">
        <v>-50</v>
      </c>
      <c r="L171">
        <v>-50</v>
      </c>
      <c r="M171">
        <v>-50</v>
      </c>
      <c r="N171">
        <v>-50</v>
      </c>
    </row>
    <row r="172" spans="2:14" x14ac:dyDescent="0.25">
      <c r="B172" t="s">
        <v>256</v>
      </c>
      <c r="C172" t="s">
        <v>71</v>
      </c>
      <c r="D172" s="38">
        <v>17.3</v>
      </c>
      <c r="E172" s="38">
        <v>715.73719999999969</v>
      </c>
      <c r="F172">
        <v>-50</v>
      </c>
      <c r="G172">
        <v>-50</v>
      </c>
      <c r="H172">
        <v>0</v>
      </c>
      <c r="I172">
        <v>-50</v>
      </c>
      <c r="J172">
        <v>-50</v>
      </c>
      <c r="K172">
        <v>-50</v>
      </c>
      <c r="L172">
        <v>-50</v>
      </c>
      <c r="M172">
        <v>-50</v>
      </c>
      <c r="N172">
        <v>-50</v>
      </c>
    </row>
    <row r="173" spans="2:14" x14ac:dyDescent="0.25">
      <c r="B173" t="s">
        <v>257</v>
      </c>
      <c r="C173" t="s">
        <v>71</v>
      </c>
      <c r="D173" s="38">
        <v>19</v>
      </c>
      <c r="E173" s="38">
        <v>734.73719999999969</v>
      </c>
      <c r="F173">
        <v>-50</v>
      </c>
      <c r="G173">
        <v>-50</v>
      </c>
      <c r="H173">
        <v>0</v>
      </c>
      <c r="I173">
        <v>-50</v>
      </c>
      <c r="J173">
        <v>-50</v>
      </c>
      <c r="K173">
        <v>-50</v>
      </c>
      <c r="L173">
        <v>-50</v>
      </c>
      <c r="M173">
        <v>-50</v>
      </c>
      <c r="N173">
        <v>-50</v>
      </c>
    </row>
    <row r="174" spans="2:14" x14ac:dyDescent="0.25">
      <c r="B174" t="s">
        <v>258</v>
      </c>
      <c r="C174" t="s">
        <v>71</v>
      </c>
      <c r="D174" s="38">
        <v>3.2</v>
      </c>
      <c r="E174" s="38">
        <v>737.93719999999973</v>
      </c>
      <c r="F174">
        <v>-50</v>
      </c>
      <c r="G174">
        <v>-50</v>
      </c>
      <c r="H174">
        <v>0</v>
      </c>
      <c r="I174">
        <v>-50</v>
      </c>
      <c r="J174">
        <v>-50</v>
      </c>
      <c r="K174">
        <v>-50</v>
      </c>
      <c r="L174">
        <v>-50</v>
      </c>
      <c r="M174">
        <v>-50</v>
      </c>
      <c r="N174">
        <v>-50</v>
      </c>
    </row>
    <row r="175" spans="2:14" x14ac:dyDescent="0.25">
      <c r="B175" t="s">
        <v>259</v>
      </c>
      <c r="C175" t="s">
        <v>71</v>
      </c>
      <c r="D175" s="38">
        <v>3.4</v>
      </c>
      <c r="E175" s="38">
        <v>741.33719999999971</v>
      </c>
      <c r="F175">
        <v>-50</v>
      </c>
      <c r="G175">
        <v>-50</v>
      </c>
      <c r="H175">
        <v>0</v>
      </c>
      <c r="I175">
        <v>-50</v>
      </c>
      <c r="J175">
        <v>-50</v>
      </c>
      <c r="K175">
        <v>-50</v>
      </c>
      <c r="L175">
        <v>-50</v>
      </c>
      <c r="M175">
        <v>-50</v>
      </c>
      <c r="N175">
        <v>-50</v>
      </c>
    </row>
    <row r="176" spans="2:14" x14ac:dyDescent="0.25">
      <c r="B176" t="s">
        <v>260</v>
      </c>
      <c r="C176" t="s">
        <v>71</v>
      </c>
      <c r="D176" s="38">
        <v>4.8</v>
      </c>
      <c r="E176" s="38">
        <v>746.13719999999967</v>
      </c>
      <c r="F176">
        <v>-50</v>
      </c>
      <c r="G176">
        <v>-50</v>
      </c>
      <c r="H176">
        <v>0</v>
      </c>
      <c r="I176">
        <v>-50</v>
      </c>
      <c r="J176">
        <v>-50</v>
      </c>
      <c r="K176">
        <v>-50</v>
      </c>
      <c r="L176">
        <v>-50</v>
      </c>
      <c r="M176">
        <v>-50</v>
      </c>
      <c r="N176">
        <v>-50</v>
      </c>
    </row>
    <row r="177" spans="2:14" x14ac:dyDescent="0.25">
      <c r="B177" t="s">
        <v>261</v>
      </c>
      <c r="C177" t="s">
        <v>71</v>
      </c>
      <c r="D177" s="38">
        <v>2.6</v>
      </c>
      <c r="E177" s="38">
        <v>748.73719999999969</v>
      </c>
      <c r="F177">
        <v>-50</v>
      </c>
      <c r="G177">
        <v>-50</v>
      </c>
      <c r="H177">
        <v>0</v>
      </c>
      <c r="I177">
        <v>-50</v>
      </c>
      <c r="J177">
        <v>-50</v>
      </c>
      <c r="K177">
        <v>-50</v>
      </c>
      <c r="L177">
        <v>-50</v>
      </c>
      <c r="M177">
        <v>-50</v>
      </c>
      <c r="N177">
        <v>-50</v>
      </c>
    </row>
    <row r="178" spans="2:14" x14ac:dyDescent="0.25">
      <c r="B178" t="s">
        <v>262</v>
      </c>
      <c r="C178" t="s">
        <v>71</v>
      </c>
      <c r="D178" s="38">
        <v>4.4000000000000004</v>
      </c>
      <c r="E178" s="38">
        <v>753.13719999999967</v>
      </c>
      <c r="F178">
        <v>-50</v>
      </c>
      <c r="G178">
        <v>-50</v>
      </c>
      <c r="H178">
        <v>0</v>
      </c>
      <c r="I178">
        <v>-50</v>
      </c>
      <c r="J178">
        <v>-50</v>
      </c>
      <c r="K178">
        <v>-50</v>
      </c>
      <c r="L178">
        <v>-50</v>
      </c>
      <c r="M178">
        <v>-50</v>
      </c>
      <c r="N178">
        <v>-50</v>
      </c>
    </row>
    <row r="179" spans="2:14" x14ac:dyDescent="0.25">
      <c r="B179" t="s">
        <v>263</v>
      </c>
      <c r="C179" t="s">
        <v>71</v>
      </c>
      <c r="D179" s="38">
        <v>5.4</v>
      </c>
      <c r="E179" s="38">
        <v>758.53719999999964</v>
      </c>
      <c r="F179">
        <v>-50</v>
      </c>
      <c r="G179">
        <v>-50</v>
      </c>
      <c r="H179">
        <v>0</v>
      </c>
      <c r="I179">
        <v>-50</v>
      </c>
      <c r="J179">
        <v>-50</v>
      </c>
      <c r="K179">
        <v>-50</v>
      </c>
      <c r="L179">
        <v>-50</v>
      </c>
      <c r="M179">
        <v>-50</v>
      </c>
      <c r="N179">
        <v>-50</v>
      </c>
    </row>
    <row r="180" spans="2:14" x14ac:dyDescent="0.25">
      <c r="B180" t="s">
        <v>264</v>
      </c>
      <c r="C180" t="s">
        <v>71</v>
      </c>
      <c r="D180" s="38">
        <v>10.6</v>
      </c>
      <c r="E180" s="38">
        <v>769.13719999999967</v>
      </c>
      <c r="F180">
        <v>-50</v>
      </c>
      <c r="G180">
        <v>-50</v>
      </c>
      <c r="H180">
        <v>0</v>
      </c>
      <c r="I180">
        <v>-50</v>
      </c>
      <c r="J180">
        <v>-50</v>
      </c>
      <c r="K180">
        <v>-50</v>
      </c>
      <c r="L180">
        <v>-50</v>
      </c>
      <c r="M180">
        <v>-50</v>
      </c>
      <c r="N180">
        <v>-50</v>
      </c>
    </row>
    <row r="181" spans="2:14" x14ac:dyDescent="0.25">
      <c r="B181" t="s">
        <v>265</v>
      </c>
      <c r="C181" t="s">
        <v>71</v>
      </c>
      <c r="D181" s="38">
        <v>5</v>
      </c>
      <c r="E181" s="38">
        <v>774.13719999999967</v>
      </c>
      <c r="F181">
        <v>-50</v>
      </c>
      <c r="G181">
        <v>-50</v>
      </c>
      <c r="H181">
        <v>0</v>
      </c>
      <c r="I181">
        <v>-50</v>
      </c>
      <c r="J181">
        <v>-50</v>
      </c>
      <c r="K181">
        <v>-50</v>
      </c>
      <c r="L181">
        <v>-50</v>
      </c>
      <c r="M181">
        <v>-50</v>
      </c>
      <c r="N181">
        <v>-50</v>
      </c>
    </row>
    <row r="182" spans="2:14" x14ac:dyDescent="0.25">
      <c r="B182" t="s">
        <v>266</v>
      </c>
      <c r="C182" t="s">
        <v>71</v>
      </c>
      <c r="D182" s="38">
        <v>15</v>
      </c>
      <c r="E182" s="38">
        <v>789.13719999999967</v>
      </c>
      <c r="F182">
        <v>-50</v>
      </c>
      <c r="G182">
        <v>-50</v>
      </c>
      <c r="H182">
        <v>0</v>
      </c>
      <c r="I182">
        <v>-50</v>
      </c>
      <c r="J182">
        <v>-50</v>
      </c>
      <c r="K182">
        <v>-50</v>
      </c>
      <c r="L182">
        <v>-50</v>
      </c>
      <c r="M182">
        <v>-50</v>
      </c>
      <c r="N182">
        <v>-50</v>
      </c>
    </row>
    <row r="183" spans="2:14" x14ac:dyDescent="0.25">
      <c r="B183" t="s">
        <v>267</v>
      </c>
      <c r="C183" t="s">
        <v>71</v>
      </c>
      <c r="D183" s="38">
        <v>2.2000000000000002</v>
      </c>
      <c r="E183" s="38">
        <v>791.33719999999971</v>
      </c>
      <c r="F183">
        <v>-50</v>
      </c>
      <c r="G183">
        <v>-50</v>
      </c>
      <c r="H183">
        <v>0</v>
      </c>
      <c r="I183">
        <v>-50</v>
      </c>
      <c r="J183">
        <v>-50</v>
      </c>
      <c r="K183">
        <v>-50</v>
      </c>
      <c r="L183">
        <v>-50</v>
      </c>
      <c r="M183">
        <v>-50</v>
      </c>
      <c r="N183">
        <v>-50</v>
      </c>
    </row>
    <row r="184" spans="2:14" x14ac:dyDescent="0.25">
      <c r="B184" t="s">
        <v>268</v>
      </c>
      <c r="C184" t="s">
        <v>71</v>
      </c>
      <c r="D184" s="38">
        <v>3.8</v>
      </c>
      <c r="E184" s="38">
        <v>795.13719999999967</v>
      </c>
      <c r="F184">
        <v>-50</v>
      </c>
      <c r="G184">
        <v>-50</v>
      </c>
      <c r="H184">
        <v>0</v>
      </c>
      <c r="I184">
        <v>-50</v>
      </c>
      <c r="J184">
        <v>-50</v>
      </c>
      <c r="K184">
        <v>-50</v>
      </c>
      <c r="L184">
        <v>-50</v>
      </c>
      <c r="M184">
        <v>-50</v>
      </c>
      <c r="N184">
        <v>-50</v>
      </c>
    </row>
    <row r="185" spans="2:14" x14ac:dyDescent="0.25">
      <c r="B185" t="s">
        <v>269</v>
      </c>
      <c r="C185" t="s">
        <v>71</v>
      </c>
      <c r="D185" s="38">
        <v>2.6</v>
      </c>
      <c r="E185" s="38">
        <v>797.73719999999969</v>
      </c>
      <c r="F185">
        <v>-50</v>
      </c>
      <c r="G185">
        <v>-50</v>
      </c>
      <c r="H185">
        <v>0</v>
      </c>
      <c r="I185">
        <v>-50</v>
      </c>
      <c r="J185">
        <v>-50</v>
      </c>
      <c r="K185">
        <v>-50</v>
      </c>
      <c r="L185">
        <v>-50</v>
      </c>
      <c r="M185">
        <v>-50</v>
      </c>
      <c r="N185">
        <v>-50</v>
      </c>
    </row>
    <row r="186" spans="2:14" x14ac:dyDescent="0.25">
      <c r="B186" t="s">
        <v>270</v>
      </c>
      <c r="C186" t="s">
        <v>71</v>
      </c>
      <c r="D186" s="38">
        <v>12</v>
      </c>
      <c r="E186" s="38">
        <v>809.73719999999969</v>
      </c>
      <c r="F186">
        <v>-50</v>
      </c>
      <c r="G186">
        <v>-50</v>
      </c>
      <c r="H186">
        <v>0</v>
      </c>
      <c r="I186">
        <v>-50</v>
      </c>
      <c r="J186">
        <v>-50</v>
      </c>
      <c r="K186">
        <v>-50</v>
      </c>
      <c r="L186">
        <v>-50</v>
      </c>
      <c r="M186">
        <v>-50</v>
      </c>
      <c r="N186">
        <v>-50</v>
      </c>
    </row>
    <row r="187" spans="2:14" x14ac:dyDescent="0.25">
      <c r="B187" t="s">
        <v>271</v>
      </c>
      <c r="C187" t="s">
        <v>71</v>
      </c>
      <c r="D187" s="38">
        <v>4.3</v>
      </c>
      <c r="E187" s="38">
        <v>814.03719999999964</v>
      </c>
      <c r="F187">
        <v>-50</v>
      </c>
      <c r="G187">
        <v>-50</v>
      </c>
      <c r="H187">
        <v>0</v>
      </c>
      <c r="I187">
        <v>-50</v>
      </c>
      <c r="J187">
        <v>-50</v>
      </c>
      <c r="K187">
        <v>-50</v>
      </c>
      <c r="L187">
        <v>-50</v>
      </c>
      <c r="M187">
        <v>-50</v>
      </c>
      <c r="N187">
        <v>-50</v>
      </c>
    </row>
    <row r="188" spans="2:14" x14ac:dyDescent="0.25">
      <c r="B188" t="s">
        <v>272</v>
      </c>
      <c r="C188" t="s">
        <v>71</v>
      </c>
      <c r="D188" s="38">
        <v>4.3</v>
      </c>
      <c r="E188" s="38">
        <v>818.3371999999996</v>
      </c>
      <c r="F188">
        <v>-50</v>
      </c>
      <c r="G188">
        <v>-50</v>
      </c>
      <c r="H188">
        <v>0</v>
      </c>
      <c r="I188">
        <v>-50</v>
      </c>
      <c r="J188">
        <v>-50</v>
      </c>
      <c r="K188">
        <v>-50</v>
      </c>
      <c r="L188">
        <v>-50</v>
      </c>
      <c r="M188">
        <v>-50</v>
      </c>
      <c r="N188">
        <v>-50</v>
      </c>
    </row>
    <row r="189" spans="2:14" x14ac:dyDescent="0.25">
      <c r="B189" t="s">
        <v>273</v>
      </c>
      <c r="C189" t="s">
        <v>71</v>
      </c>
      <c r="D189" s="38">
        <v>4.2</v>
      </c>
      <c r="E189" s="38">
        <v>822.53719999999964</v>
      </c>
      <c r="F189">
        <v>-50</v>
      </c>
      <c r="G189">
        <v>-50</v>
      </c>
      <c r="H189">
        <v>0</v>
      </c>
      <c r="I189">
        <v>-50</v>
      </c>
      <c r="J189">
        <v>-50</v>
      </c>
      <c r="K189">
        <v>-50</v>
      </c>
      <c r="L189">
        <v>-50</v>
      </c>
      <c r="M189">
        <v>-50</v>
      </c>
      <c r="N189">
        <v>-50</v>
      </c>
    </row>
    <row r="190" spans="2:14" x14ac:dyDescent="0.25">
      <c r="B190" t="s">
        <v>274</v>
      </c>
      <c r="C190" t="s">
        <v>71</v>
      </c>
      <c r="D190" s="38">
        <v>7.7</v>
      </c>
      <c r="E190" s="38">
        <v>830.23719999999969</v>
      </c>
      <c r="F190">
        <v>-50</v>
      </c>
      <c r="G190">
        <v>-50</v>
      </c>
      <c r="H190">
        <v>0</v>
      </c>
      <c r="I190">
        <v>-50</v>
      </c>
      <c r="J190">
        <v>-50</v>
      </c>
      <c r="K190">
        <v>-50</v>
      </c>
      <c r="L190">
        <v>-50</v>
      </c>
      <c r="M190">
        <v>-50</v>
      </c>
      <c r="N190">
        <v>-50</v>
      </c>
    </row>
    <row r="191" spans="2:14" x14ac:dyDescent="0.25">
      <c r="B191" t="s">
        <v>275</v>
      </c>
      <c r="C191" t="s">
        <v>71</v>
      </c>
      <c r="D191" s="38">
        <v>18</v>
      </c>
      <c r="E191" s="38">
        <v>848.23719999999969</v>
      </c>
      <c r="F191">
        <v>-50</v>
      </c>
      <c r="G191">
        <v>-50</v>
      </c>
      <c r="H191">
        <v>0</v>
      </c>
      <c r="I191">
        <v>-50</v>
      </c>
      <c r="J191">
        <v>-50</v>
      </c>
      <c r="K191">
        <v>-50</v>
      </c>
      <c r="L191">
        <v>-50</v>
      </c>
      <c r="M191">
        <v>-50</v>
      </c>
      <c r="N191">
        <v>-50</v>
      </c>
    </row>
    <row r="192" spans="2:14" x14ac:dyDescent="0.25">
      <c r="B192" t="s">
        <v>276</v>
      </c>
      <c r="C192" t="s">
        <v>71</v>
      </c>
      <c r="D192" s="38">
        <v>7.2</v>
      </c>
      <c r="E192" s="38">
        <v>855.43719999999973</v>
      </c>
      <c r="F192">
        <v>-50</v>
      </c>
      <c r="G192">
        <v>-50</v>
      </c>
      <c r="H192">
        <v>0</v>
      </c>
      <c r="I192">
        <v>-50</v>
      </c>
      <c r="J192">
        <v>-50</v>
      </c>
      <c r="K192">
        <v>-50</v>
      </c>
      <c r="L192">
        <v>-50</v>
      </c>
      <c r="M192">
        <v>-50</v>
      </c>
      <c r="N192">
        <v>-50</v>
      </c>
    </row>
    <row r="193" spans="2:14" x14ac:dyDescent="0.25">
      <c r="B193" t="s">
        <v>277</v>
      </c>
      <c r="C193" t="s">
        <v>71</v>
      </c>
      <c r="D193" s="38">
        <v>10.1</v>
      </c>
      <c r="E193" s="38">
        <v>865.53719999999976</v>
      </c>
      <c r="F193">
        <v>-50</v>
      </c>
      <c r="G193">
        <v>-50</v>
      </c>
      <c r="H193">
        <v>0</v>
      </c>
      <c r="I193">
        <v>-50</v>
      </c>
      <c r="J193">
        <v>-50</v>
      </c>
      <c r="K193">
        <v>-50</v>
      </c>
      <c r="L193">
        <v>-50</v>
      </c>
      <c r="M193">
        <v>-50</v>
      </c>
      <c r="N193">
        <v>-50</v>
      </c>
    </row>
    <row r="194" spans="2:14" x14ac:dyDescent="0.25">
      <c r="B194" t="s">
        <v>278</v>
      </c>
      <c r="C194" t="s">
        <v>71</v>
      </c>
      <c r="D194" s="38">
        <v>9</v>
      </c>
      <c r="E194" s="38">
        <v>874.53719999999976</v>
      </c>
      <c r="F194">
        <v>-50</v>
      </c>
      <c r="G194">
        <v>-50</v>
      </c>
      <c r="H194">
        <v>0</v>
      </c>
      <c r="I194">
        <v>-50</v>
      </c>
      <c r="J194">
        <v>-50</v>
      </c>
      <c r="K194">
        <v>-50</v>
      </c>
      <c r="L194">
        <v>-50</v>
      </c>
      <c r="M194">
        <v>-50</v>
      </c>
      <c r="N194">
        <v>-50</v>
      </c>
    </row>
    <row r="195" spans="2:14" x14ac:dyDescent="0.25">
      <c r="B195" t="s">
        <v>279</v>
      </c>
      <c r="C195" t="s">
        <v>71</v>
      </c>
      <c r="D195" s="38">
        <v>20.100000000000001</v>
      </c>
      <c r="E195" s="38">
        <v>894.63719999999978</v>
      </c>
      <c r="F195">
        <v>-50</v>
      </c>
      <c r="G195">
        <v>-50</v>
      </c>
      <c r="H195">
        <v>0</v>
      </c>
      <c r="I195">
        <v>-50</v>
      </c>
      <c r="J195">
        <v>-50</v>
      </c>
      <c r="K195">
        <v>-50</v>
      </c>
      <c r="L195">
        <v>-50</v>
      </c>
      <c r="M195">
        <v>-50</v>
      </c>
      <c r="N195">
        <v>-50</v>
      </c>
    </row>
    <row r="196" spans="2:14" x14ac:dyDescent="0.25">
      <c r="B196" t="s">
        <v>280</v>
      </c>
      <c r="C196" t="s">
        <v>71</v>
      </c>
      <c r="D196" s="38">
        <v>3.6</v>
      </c>
      <c r="E196" s="38">
        <v>898.2371999999998</v>
      </c>
      <c r="F196">
        <v>-50</v>
      </c>
      <c r="G196">
        <v>-50</v>
      </c>
      <c r="H196">
        <v>0</v>
      </c>
      <c r="I196">
        <v>-50</v>
      </c>
      <c r="J196">
        <v>-50</v>
      </c>
      <c r="K196">
        <v>-50</v>
      </c>
      <c r="L196">
        <v>-50</v>
      </c>
      <c r="M196">
        <v>-50</v>
      </c>
      <c r="N196">
        <v>-50</v>
      </c>
    </row>
    <row r="197" spans="2:14" x14ac:dyDescent="0.25">
      <c r="B197" t="s">
        <v>281</v>
      </c>
      <c r="C197" t="s">
        <v>71</v>
      </c>
      <c r="D197" s="38">
        <v>23.7</v>
      </c>
      <c r="E197" s="38">
        <v>921.93719999999985</v>
      </c>
      <c r="F197">
        <v>-50</v>
      </c>
      <c r="G197">
        <v>-50</v>
      </c>
      <c r="H197">
        <v>0</v>
      </c>
      <c r="I197">
        <v>-50</v>
      </c>
      <c r="J197">
        <v>-50</v>
      </c>
      <c r="K197">
        <v>-50</v>
      </c>
      <c r="L197">
        <v>-50</v>
      </c>
      <c r="M197">
        <v>-50</v>
      </c>
      <c r="N197">
        <v>-50</v>
      </c>
    </row>
    <row r="198" spans="2:14" x14ac:dyDescent="0.25">
      <c r="B198" t="s">
        <v>282</v>
      </c>
      <c r="C198" t="s">
        <v>71</v>
      </c>
      <c r="D198" s="38">
        <v>9</v>
      </c>
      <c r="E198" s="38">
        <v>930.93719999999985</v>
      </c>
      <c r="F198">
        <v>-50</v>
      </c>
      <c r="G198">
        <v>-50</v>
      </c>
      <c r="H198">
        <v>0</v>
      </c>
      <c r="I198">
        <v>-50</v>
      </c>
      <c r="J198">
        <v>-50</v>
      </c>
      <c r="K198">
        <v>-50</v>
      </c>
      <c r="L198">
        <v>-50</v>
      </c>
      <c r="M198">
        <v>-50</v>
      </c>
      <c r="N198">
        <v>-50</v>
      </c>
    </row>
    <row r="199" spans="2:14" x14ac:dyDescent="0.25">
      <c r="B199" t="s">
        <v>283</v>
      </c>
      <c r="C199" t="s">
        <v>71</v>
      </c>
      <c r="D199" s="38">
        <v>31.6</v>
      </c>
      <c r="E199" s="38">
        <v>962.53719999999987</v>
      </c>
      <c r="F199">
        <v>-50</v>
      </c>
      <c r="G199">
        <v>-50</v>
      </c>
      <c r="H199">
        <v>0</v>
      </c>
      <c r="I199">
        <v>-50</v>
      </c>
      <c r="J199">
        <v>-50</v>
      </c>
      <c r="K199">
        <v>-50</v>
      </c>
      <c r="L199">
        <v>-50</v>
      </c>
      <c r="M199">
        <v>-50</v>
      </c>
      <c r="N199">
        <v>-50</v>
      </c>
    </row>
    <row r="200" spans="2:14" x14ac:dyDescent="0.25">
      <c r="B200" t="s">
        <v>284</v>
      </c>
      <c r="C200" t="s">
        <v>71</v>
      </c>
      <c r="D200" s="38">
        <v>3.4</v>
      </c>
      <c r="E200" s="38">
        <v>965.93719999999985</v>
      </c>
      <c r="F200">
        <v>-50</v>
      </c>
      <c r="G200">
        <v>-50</v>
      </c>
      <c r="H200">
        <v>0</v>
      </c>
      <c r="I200">
        <v>-50</v>
      </c>
      <c r="J200">
        <v>-50</v>
      </c>
      <c r="K200">
        <v>-50</v>
      </c>
      <c r="L200">
        <v>-50</v>
      </c>
      <c r="M200">
        <v>-50</v>
      </c>
      <c r="N200">
        <v>-50</v>
      </c>
    </row>
    <row r="201" spans="2:14" x14ac:dyDescent="0.25">
      <c r="B201" t="s">
        <v>285</v>
      </c>
      <c r="C201" t="s">
        <v>71</v>
      </c>
      <c r="D201" s="38">
        <v>35.4</v>
      </c>
      <c r="E201" s="38">
        <v>1001.3371999999998</v>
      </c>
      <c r="F201">
        <v>-50</v>
      </c>
      <c r="G201">
        <v>-50</v>
      </c>
      <c r="H201">
        <v>0</v>
      </c>
      <c r="I201">
        <v>-50</v>
      </c>
      <c r="J201">
        <v>-50</v>
      </c>
      <c r="K201">
        <v>-50</v>
      </c>
      <c r="L201">
        <v>-50</v>
      </c>
      <c r="M201">
        <v>-50</v>
      </c>
      <c r="N201">
        <v>-50</v>
      </c>
    </row>
    <row r="202" spans="2:14" x14ac:dyDescent="0.25">
      <c r="B202" t="s">
        <v>286</v>
      </c>
      <c r="C202" t="s">
        <v>71</v>
      </c>
      <c r="D202" s="38">
        <v>56.9</v>
      </c>
      <c r="E202" s="38">
        <v>1058.2371999999998</v>
      </c>
      <c r="F202">
        <v>-50</v>
      </c>
      <c r="G202">
        <v>-50</v>
      </c>
      <c r="H202">
        <v>0</v>
      </c>
      <c r="I202">
        <v>-50</v>
      </c>
      <c r="J202">
        <v>-50</v>
      </c>
      <c r="K202">
        <v>-50</v>
      </c>
      <c r="L202">
        <v>-50</v>
      </c>
      <c r="M202">
        <v>-50</v>
      </c>
      <c r="N202">
        <v>-50</v>
      </c>
    </row>
    <row r="203" spans="2:14" x14ac:dyDescent="0.25">
      <c r="B203" t="s">
        <v>287</v>
      </c>
      <c r="C203" t="s">
        <v>71</v>
      </c>
      <c r="D203" s="38">
        <v>9</v>
      </c>
      <c r="E203" s="38">
        <v>1067.2371999999998</v>
      </c>
      <c r="F203">
        <v>-50</v>
      </c>
      <c r="G203">
        <v>-50</v>
      </c>
      <c r="H203">
        <v>0</v>
      </c>
      <c r="I203">
        <v>-50</v>
      </c>
      <c r="J203">
        <v>-50</v>
      </c>
      <c r="K203">
        <v>-50</v>
      </c>
      <c r="L203">
        <v>-50</v>
      </c>
      <c r="M203">
        <v>-50</v>
      </c>
      <c r="N203">
        <v>-50</v>
      </c>
    </row>
    <row r="204" spans="2:14" x14ac:dyDescent="0.25">
      <c r="B204" t="s">
        <v>288</v>
      </c>
      <c r="C204" t="s">
        <v>71</v>
      </c>
      <c r="D204" s="38">
        <v>3.4</v>
      </c>
      <c r="E204" s="38">
        <v>1070.6371999999999</v>
      </c>
      <c r="F204">
        <v>-50</v>
      </c>
      <c r="G204">
        <v>-50</v>
      </c>
      <c r="H204">
        <v>0</v>
      </c>
      <c r="I204">
        <v>-50</v>
      </c>
      <c r="J204">
        <v>-50</v>
      </c>
      <c r="K204">
        <v>-50</v>
      </c>
      <c r="L204">
        <v>-50</v>
      </c>
      <c r="M204">
        <v>-50</v>
      </c>
      <c r="N204">
        <v>-50</v>
      </c>
    </row>
    <row r="205" spans="2:14" x14ac:dyDescent="0.25">
      <c r="B205" t="s">
        <v>289</v>
      </c>
      <c r="C205" t="s">
        <v>71</v>
      </c>
      <c r="D205" s="38">
        <v>3.3</v>
      </c>
      <c r="E205" s="38">
        <v>1073.9371999999998</v>
      </c>
      <c r="F205">
        <v>-50</v>
      </c>
      <c r="G205">
        <v>-50</v>
      </c>
      <c r="H205">
        <v>0</v>
      </c>
      <c r="I205">
        <v>-50</v>
      </c>
      <c r="J205">
        <v>-50</v>
      </c>
      <c r="K205">
        <v>-50</v>
      </c>
      <c r="L205">
        <v>-50</v>
      </c>
      <c r="M205">
        <v>-50</v>
      </c>
      <c r="N205">
        <v>-50</v>
      </c>
    </row>
    <row r="206" spans="2:14" x14ac:dyDescent="0.25">
      <c r="B206" t="s">
        <v>290</v>
      </c>
      <c r="C206" t="s">
        <v>71</v>
      </c>
      <c r="D206" s="38">
        <v>64.8</v>
      </c>
      <c r="E206" s="38">
        <v>1138.7371999999998</v>
      </c>
      <c r="F206">
        <v>-50</v>
      </c>
      <c r="G206">
        <v>-50</v>
      </c>
      <c r="H206">
        <v>0</v>
      </c>
      <c r="I206">
        <v>-50</v>
      </c>
      <c r="J206">
        <v>-50</v>
      </c>
      <c r="K206">
        <v>-50</v>
      </c>
      <c r="L206">
        <v>-50</v>
      </c>
      <c r="M206">
        <v>-50</v>
      </c>
      <c r="N206">
        <v>-50</v>
      </c>
    </row>
    <row r="207" spans="2:14" x14ac:dyDescent="0.25">
      <c r="B207" t="s">
        <v>291</v>
      </c>
      <c r="C207" t="s">
        <v>71</v>
      </c>
      <c r="D207" s="38">
        <v>2.2999999999999998</v>
      </c>
      <c r="E207" s="38">
        <v>1141.0371999999998</v>
      </c>
      <c r="F207">
        <v>-50</v>
      </c>
      <c r="G207">
        <v>-50</v>
      </c>
      <c r="H207">
        <v>0</v>
      </c>
      <c r="I207">
        <v>-50</v>
      </c>
      <c r="J207">
        <v>-50</v>
      </c>
      <c r="K207">
        <v>-50</v>
      </c>
      <c r="L207">
        <v>-50</v>
      </c>
      <c r="M207">
        <v>-50</v>
      </c>
      <c r="N207">
        <v>-50</v>
      </c>
    </row>
    <row r="208" spans="2:14" x14ac:dyDescent="0.25">
      <c r="B208" t="s">
        <v>292</v>
      </c>
      <c r="C208" t="s">
        <v>71</v>
      </c>
      <c r="D208" s="38">
        <v>11.8</v>
      </c>
      <c r="E208" s="38">
        <v>1152.8371999999997</v>
      </c>
      <c r="F208">
        <v>-50</v>
      </c>
      <c r="G208">
        <v>-50</v>
      </c>
      <c r="H208">
        <v>0</v>
      </c>
      <c r="I208">
        <v>-50</v>
      </c>
      <c r="J208">
        <v>-50</v>
      </c>
      <c r="K208">
        <v>-50</v>
      </c>
      <c r="L208">
        <v>-50</v>
      </c>
      <c r="M208">
        <v>-50</v>
      </c>
      <c r="N208">
        <v>-50</v>
      </c>
    </row>
    <row r="209" spans="2:14" x14ac:dyDescent="0.25">
      <c r="B209" t="s">
        <v>293</v>
      </c>
      <c r="C209" t="s">
        <v>71</v>
      </c>
      <c r="D209" s="38">
        <v>3.2</v>
      </c>
      <c r="E209" s="38">
        <v>1156.0371999999998</v>
      </c>
      <c r="F209">
        <v>-50</v>
      </c>
      <c r="G209">
        <v>-50</v>
      </c>
      <c r="H209">
        <v>0</v>
      </c>
      <c r="I209">
        <v>-50</v>
      </c>
      <c r="J209">
        <v>-50</v>
      </c>
      <c r="K209">
        <v>-50</v>
      </c>
      <c r="L209">
        <v>-50</v>
      </c>
      <c r="M209">
        <v>-50</v>
      </c>
      <c r="N209">
        <v>-50</v>
      </c>
    </row>
    <row r="210" spans="2:14" x14ac:dyDescent="0.25">
      <c r="B210" t="s">
        <v>294</v>
      </c>
      <c r="C210" t="s">
        <v>71</v>
      </c>
      <c r="D210" s="38">
        <v>440</v>
      </c>
      <c r="E210" s="38">
        <v>1596.0371999999998</v>
      </c>
      <c r="F210">
        <v>-50</v>
      </c>
      <c r="G210">
        <v>-50</v>
      </c>
      <c r="H210">
        <v>0</v>
      </c>
      <c r="I210">
        <v>-50</v>
      </c>
      <c r="J210">
        <v>-50</v>
      </c>
      <c r="K210">
        <v>-50</v>
      </c>
      <c r="L210">
        <v>-50</v>
      </c>
      <c r="M210">
        <v>-50</v>
      </c>
      <c r="N210">
        <v>-50</v>
      </c>
    </row>
    <row r="211" spans="2:14" x14ac:dyDescent="0.25">
      <c r="B211" t="s">
        <v>295</v>
      </c>
      <c r="C211" t="s">
        <v>71</v>
      </c>
      <c r="D211" s="38">
        <v>5.4</v>
      </c>
      <c r="E211" s="38">
        <v>1601.4371999999998</v>
      </c>
      <c r="F211">
        <v>-50</v>
      </c>
      <c r="G211">
        <v>-50</v>
      </c>
      <c r="H211">
        <v>0</v>
      </c>
      <c r="I211">
        <v>-50</v>
      </c>
      <c r="J211">
        <v>-50</v>
      </c>
      <c r="K211">
        <v>-50</v>
      </c>
      <c r="L211">
        <v>-50</v>
      </c>
      <c r="M211">
        <v>-50</v>
      </c>
      <c r="N211">
        <v>-50</v>
      </c>
    </row>
    <row r="212" spans="2:14" x14ac:dyDescent="0.25">
      <c r="B212" t="s">
        <v>296</v>
      </c>
      <c r="C212" t="s">
        <v>71</v>
      </c>
      <c r="D212" s="38">
        <v>9.1</v>
      </c>
      <c r="E212" s="38">
        <v>1610.5371999999998</v>
      </c>
      <c r="F212">
        <v>-50</v>
      </c>
      <c r="G212">
        <v>-50</v>
      </c>
      <c r="H212">
        <v>0</v>
      </c>
      <c r="I212">
        <v>-50</v>
      </c>
      <c r="J212">
        <v>-50</v>
      </c>
      <c r="K212">
        <v>-50</v>
      </c>
      <c r="L212">
        <v>-50</v>
      </c>
      <c r="M212">
        <v>-50</v>
      </c>
      <c r="N212">
        <v>-50</v>
      </c>
    </row>
    <row r="213" spans="2:14" x14ac:dyDescent="0.25">
      <c r="B213" t="s">
        <v>297</v>
      </c>
      <c r="C213" t="s">
        <v>71</v>
      </c>
      <c r="D213" s="38">
        <v>3</v>
      </c>
      <c r="E213" s="38">
        <v>1613.5371999999998</v>
      </c>
      <c r="F213">
        <v>-50</v>
      </c>
      <c r="G213">
        <v>-50</v>
      </c>
      <c r="H213">
        <v>0</v>
      </c>
      <c r="I213">
        <v>-50</v>
      </c>
      <c r="J213">
        <v>-50</v>
      </c>
      <c r="K213">
        <v>-50</v>
      </c>
      <c r="L213">
        <v>-50</v>
      </c>
      <c r="M213">
        <v>-50</v>
      </c>
      <c r="N213">
        <v>-50</v>
      </c>
    </row>
    <row r="214" spans="2:14" x14ac:dyDescent="0.25">
      <c r="B214" t="s">
        <v>298</v>
      </c>
      <c r="C214" t="s">
        <v>71</v>
      </c>
      <c r="D214" s="38">
        <v>35.299999999999997</v>
      </c>
      <c r="E214" s="38">
        <v>1648.8371999999997</v>
      </c>
      <c r="F214">
        <v>-50</v>
      </c>
      <c r="G214">
        <v>-50</v>
      </c>
      <c r="H214">
        <v>0</v>
      </c>
      <c r="I214">
        <v>-50</v>
      </c>
      <c r="J214">
        <v>-50</v>
      </c>
      <c r="K214">
        <v>-50</v>
      </c>
      <c r="L214">
        <v>-50</v>
      </c>
      <c r="M214">
        <v>-50</v>
      </c>
      <c r="N214">
        <v>-50</v>
      </c>
    </row>
    <row r="215" spans="2:14" x14ac:dyDescent="0.25">
      <c r="B215" t="s">
        <v>299</v>
      </c>
      <c r="C215" t="s">
        <v>71</v>
      </c>
      <c r="D215" s="38">
        <v>8.9</v>
      </c>
      <c r="E215" s="38">
        <v>1657.7371999999998</v>
      </c>
      <c r="F215">
        <v>-50</v>
      </c>
      <c r="G215">
        <v>-50</v>
      </c>
      <c r="H215">
        <v>0</v>
      </c>
      <c r="I215">
        <v>-50</v>
      </c>
      <c r="J215">
        <v>-50</v>
      </c>
      <c r="K215">
        <v>-50</v>
      </c>
      <c r="L215">
        <v>-50</v>
      </c>
      <c r="M215">
        <v>-50</v>
      </c>
      <c r="N215">
        <v>-50</v>
      </c>
    </row>
    <row r="216" spans="2:14" x14ac:dyDescent="0.25">
      <c r="B216" t="s">
        <v>300</v>
      </c>
      <c r="C216" t="s">
        <v>71</v>
      </c>
      <c r="D216" s="38">
        <v>7.2</v>
      </c>
      <c r="E216" s="38">
        <v>1664.9371999999998</v>
      </c>
      <c r="F216">
        <v>-50</v>
      </c>
      <c r="G216">
        <v>-50</v>
      </c>
      <c r="H216">
        <v>0</v>
      </c>
      <c r="I216">
        <v>-50</v>
      </c>
      <c r="J216">
        <v>-50</v>
      </c>
      <c r="K216">
        <v>-50</v>
      </c>
      <c r="L216">
        <v>-50</v>
      </c>
      <c r="M216">
        <v>-50</v>
      </c>
      <c r="N216">
        <v>-50</v>
      </c>
    </row>
    <row r="217" spans="2:14" x14ac:dyDescent="0.25">
      <c r="B217" t="s">
        <v>301</v>
      </c>
      <c r="C217" t="s">
        <v>71</v>
      </c>
      <c r="D217" s="38">
        <v>16</v>
      </c>
      <c r="E217" s="38">
        <v>1680.9371999999998</v>
      </c>
      <c r="F217">
        <v>-50</v>
      </c>
      <c r="G217">
        <v>-50</v>
      </c>
      <c r="H217">
        <v>0</v>
      </c>
      <c r="I217">
        <v>-50</v>
      </c>
      <c r="J217">
        <v>-50</v>
      </c>
      <c r="K217">
        <v>-50</v>
      </c>
      <c r="L217">
        <v>-50</v>
      </c>
      <c r="M217">
        <v>-50</v>
      </c>
      <c r="N217">
        <v>-50</v>
      </c>
    </row>
    <row r="218" spans="2:14" x14ac:dyDescent="0.25">
      <c r="B218" t="s">
        <v>302</v>
      </c>
      <c r="C218" t="s">
        <v>71</v>
      </c>
      <c r="D218" s="38">
        <v>3.6</v>
      </c>
      <c r="E218" s="38">
        <v>1684.5371999999998</v>
      </c>
      <c r="F218">
        <v>-50</v>
      </c>
      <c r="G218">
        <v>-50</v>
      </c>
      <c r="H218">
        <v>0</v>
      </c>
      <c r="I218">
        <v>-50</v>
      </c>
      <c r="J218">
        <v>-50</v>
      </c>
      <c r="K218">
        <v>-50</v>
      </c>
      <c r="L218">
        <v>-50</v>
      </c>
      <c r="M218">
        <v>-50</v>
      </c>
      <c r="N218">
        <v>-50</v>
      </c>
    </row>
    <row r="219" spans="2:14" x14ac:dyDescent="0.25">
      <c r="B219" t="s">
        <v>303</v>
      </c>
      <c r="C219" t="s">
        <v>71</v>
      </c>
      <c r="D219" s="38">
        <v>7.3</v>
      </c>
      <c r="E219" s="38">
        <v>1691.8371999999997</v>
      </c>
      <c r="F219">
        <v>-50</v>
      </c>
      <c r="G219">
        <v>-50</v>
      </c>
      <c r="H219">
        <v>0</v>
      </c>
      <c r="I219">
        <v>-50</v>
      </c>
      <c r="J219">
        <v>-50</v>
      </c>
      <c r="K219">
        <v>-50</v>
      </c>
      <c r="L219">
        <v>-50</v>
      </c>
      <c r="M219">
        <v>-50</v>
      </c>
      <c r="N219">
        <v>-50</v>
      </c>
    </row>
    <row r="220" spans="2:14" x14ac:dyDescent="0.25">
      <c r="B220" t="s">
        <v>304</v>
      </c>
      <c r="C220" t="s">
        <v>71</v>
      </c>
      <c r="D220" s="38">
        <v>5.6</v>
      </c>
      <c r="E220" s="38">
        <v>1697.4371999999996</v>
      </c>
      <c r="F220">
        <v>-50</v>
      </c>
      <c r="G220">
        <v>-50</v>
      </c>
      <c r="H220">
        <v>0</v>
      </c>
      <c r="I220">
        <v>-50</v>
      </c>
      <c r="J220">
        <v>-50</v>
      </c>
      <c r="K220">
        <v>-50</v>
      </c>
      <c r="L220">
        <v>-50</v>
      </c>
      <c r="M220">
        <v>-50</v>
      </c>
      <c r="N220">
        <v>-50</v>
      </c>
    </row>
    <row r="221" spans="2:14" x14ac:dyDescent="0.25">
      <c r="B221" t="s">
        <v>305</v>
      </c>
      <c r="C221" t="s">
        <v>71</v>
      </c>
      <c r="D221" s="38">
        <v>7.6</v>
      </c>
      <c r="E221" s="38">
        <v>1705.0371999999995</v>
      </c>
      <c r="F221">
        <v>-50</v>
      </c>
      <c r="G221">
        <v>-50</v>
      </c>
      <c r="H221">
        <v>0</v>
      </c>
      <c r="I221">
        <v>-50</v>
      </c>
      <c r="J221">
        <v>-50</v>
      </c>
      <c r="K221">
        <v>-50</v>
      </c>
      <c r="L221">
        <v>-50</v>
      </c>
      <c r="M221">
        <v>-50</v>
      </c>
      <c r="N221">
        <v>-50</v>
      </c>
    </row>
    <row r="222" spans="2:14" x14ac:dyDescent="0.25">
      <c r="B222" t="s">
        <v>306</v>
      </c>
      <c r="C222" t="s">
        <v>71</v>
      </c>
      <c r="D222" s="38">
        <v>21.2</v>
      </c>
      <c r="E222" s="38">
        <v>1726.2371999999996</v>
      </c>
      <c r="F222">
        <v>-50</v>
      </c>
      <c r="G222">
        <v>-50</v>
      </c>
      <c r="H222">
        <v>0</v>
      </c>
      <c r="I222">
        <v>-50</v>
      </c>
      <c r="J222">
        <v>-50</v>
      </c>
      <c r="K222">
        <v>-50</v>
      </c>
      <c r="L222">
        <v>-50</v>
      </c>
      <c r="M222">
        <v>-50</v>
      </c>
      <c r="N222">
        <v>-50</v>
      </c>
    </row>
    <row r="223" spans="2:14" x14ac:dyDescent="0.25">
      <c r="B223" t="s">
        <v>307</v>
      </c>
      <c r="C223" t="s">
        <v>71</v>
      </c>
      <c r="D223" s="38">
        <v>2.4</v>
      </c>
      <c r="E223" s="38">
        <v>1728.6371999999997</v>
      </c>
      <c r="F223">
        <v>-50</v>
      </c>
      <c r="G223">
        <v>-50</v>
      </c>
      <c r="H223">
        <v>0</v>
      </c>
      <c r="I223">
        <v>-50</v>
      </c>
      <c r="J223">
        <v>-50</v>
      </c>
      <c r="K223">
        <v>-50</v>
      </c>
      <c r="L223">
        <v>-50</v>
      </c>
      <c r="M223">
        <v>-50</v>
      </c>
      <c r="N223">
        <v>-50</v>
      </c>
    </row>
    <row r="224" spans="2:14" x14ac:dyDescent="0.25">
      <c r="B224" t="s">
        <v>308</v>
      </c>
      <c r="C224" t="s">
        <v>71</v>
      </c>
      <c r="D224" s="38">
        <v>6.8</v>
      </c>
      <c r="E224" s="38">
        <v>1735.4371999999996</v>
      </c>
      <c r="F224">
        <v>-50</v>
      </c>
      <c r="G224">
        <v>-50</v>
      </c>
      <c r="H224">
        <v>0</v>
      </c>
      <c r="I224">
        <v>-50</v>
      </c>
      <c r="J224">
        <v>-50</v>
      </c>
      <c r="K224">
        <v>-50</v>
      </c>
      <c r="L224">
        <v>-50</v>
      </c>
      <c r="M224">
        <v>-50</v>
      </c>
      <c r="N224">
        <v>-50</v>
      </c>
    </row>
    <row r="225" spans="2:14" x14ac:dyDescent="0.25">
      <c r="B225" t="s">
        <v>309</v>
      </c>
      <c r="C225" t="s">
        <v>71</v>
      </c>
      <c r="D225" s="38">
        <v>18</v>
      </c>
      <c r="E225" s="38">
        <v>1753.4371999999996</v>
      </c>
      <c r="F225">
        <v>-50</v>
      </c>
      <c r="G225">
        <v>-50</v>
      </c>
      <c r="H225">
        <v>0</v>
      </c>
      <c r="I225">
        <v>-50</v>
      </c>
      <c r="J225">
        <v>-50</v>
      </c>
      <c r="K225">
        <v>-50</v>
      </c>
      <c r="L225">
        <v>-50</v>
      </c>
      <c r="M225">
        <v>-50</v>
      </c>
      <c r="N225">
        <v>-50</v>
      </c>
    </row>
    <row r="226" spans="2:14" x14ac:dyDescent="0.25">
      <c r="B226" t="s">
        <v>310</v>
      </c>
      <c r="C226" t="s">
        <v>71</v>
      </c>
      <c r="D226" s="38">
        <v>7.5</v>
      </c>
      <c r="E226" s="38">
        <v>1760.9371999999996</v>
      </c>
      <c r="F226">
        <v>-50</v>
      </c>
      <c r="G226">
        <v>-50</v>
      </c>
      <c r="H226">
        <v>0</v>
      </c>
      <c r="I226">
        <v>-50</v>
      </c>
      <c r="J226">
        <v>-50</v>
      </c>
      <c r="K226">
        <v>-50</v>
      </c>
      <c r="L226">
        <v>-50</v>
      </c>
      <c r="M226">
        <v>-50</v>
      </c>
      <c r="N226">
        <v>-50</v>
      </c>
    </row>
    <row r="227" spans="2:14" x14ac:dyDescent="0.25">
      <c r="B227" t="s">
        <v>311</v>
      </c>
      <c r="C227" t="s">
        <v>71</v>
      </c>
      <c r="D227" s="38">
        <v>12.7</v>
      </c>
      <c r="E227" s="38">
        <v>1773.6371999999997</v>
      </c>
      <c r="F227">
        <v>-50</v>
      </c>
      <c r="G227">
        <v>-50</v>
      </c>
      <c r="H227">
        <v>0</v>
      </c>
      <c r="I227">
        <v>-50</v>
      </c>
      <c r="J227">
        <v>-50</v>
      </c>
      <c r="K227">
        <v>-50</v>
      </c>
      <c r="L227">
        <v>-50</v>
      </c>
      <c r="M227">
        <v>-50</v>
      </c>
      <c r="N227">
        <v>-50</v>
      </c>
    </row>
    <row r="228" spans="2:14" x14ac:dyDescent="0.25">
      <c r="B228" t="s">
        <v>312</v>
      </c>
      <c r="C228" t="s">
        <v>71</v>
      </c>
      <c r="D228" s="38">
        <v>7</v>
      </c>
      <c r="E228" s="38">
        <v>1780.6371999999997</v>
      </c>
      <c r="F228">
        <v>-50</v>
      </c>
      <c r="G228">
        <v>-50</v>
      </c>
      <c r="H228">
        <v>0</v>
      </c>
      <c r="I228">
        <v>-50</v>
      </c>
      <c r="J228">
        <v>-50</v>
      </c>
      <c r="K228">
        <v>-50</v>
      </c>
      <c r="L228">
        <v>-50</v>
      </c>
      <c r="M228">
        <v>-50</v>
      </c>
      <c r="N228">
        <v>-50</v>
      </c>
    </row>
    <row r="229" spans="2:14" x14ac:dyDescent="0.25">
      <c r="B229" t="s">
        <v>313</v>
      </c>
      <c r="C229" t="s">
        <v>71</v>
      </c>
      <c r="D229" s="38">
        <v>2.6</v>
      </c>
      <c r="E229" s="38">
        <v>1783.2371999999996</v>
      </c>
      <c r="F229">
        <v>-50</v>
      </c>
      <c r="G229">
        <v>-50</v>
      </c>
      <c r="H229">
        <v>0</v>
      </c>
      <c r="I229">
        <v>-50</v>
      </c>
      <c r="J229">
        <v>-50</v>
      </c>
      <c r="K229">
        <v>-50</v>
      </c>
      <c r="L229">
        <v>-50</v>
      </c>
      <c r="M229">
        <v>-50</v>
      </c>
      <c r="N229">
        <v>-50</v>
      </c>
    </row>
    <row r="230" spans="2:14" x14ac:dyDescent="0.25">
      <c r="B230" t="s">
        <v>314</v>
      </c>
      <c r="C230" t="s">
        <v>71</v>
      </c>
      <c r="D230" s="38">
        <v>21.6</v>
      </c>
      <c r="E230" s="38">
        <v>1804.8371999999995</v>
      </c>
      <c r="F230">
        <v>-50</v>
      </c>
      <c r="G230">
        <v>-50</v>
      </c>
      <c r="H230">
        <v>0</v>
      </c>
      <c r="I230">
        <v>-50</v>
      </c>
      <c r="J230">
        <v>-50</v>
      </c>
      <c r="K230">
        <v>-50</v>
      </c>
      <c r="L230">
        <v>-50</v>
      </c>
      <c r="M230">
        <v>-50</v>
      </c>
      <c r="N230">
        <v>-50</v>
      </c>
    </row>
    <row r="231" spans="2:14" x14ac:dyDescent="0.25">
      <c r="B231" t="s">
        <v>315</v>
      </c>
      <c r="C231" t="s">
        <v>71</v>
      </c>
      <c r="D231" s="38">
        <v>7.6</v>
      </c>
      <c r="E231" s="38">
        <v>1812.4371999999994</v>
      </c>
      <c r="F231">
        <v>-50</v>
      </c>
      <c r="G231">
        <v>-50</v>
      </c>
      <c r="H231">
        <v>0</v>
      </c>
      <c r="I231">
        <v>-50</v>
      </c>
      <c r="J231">
        <v>-50</v>
      </c>
      <c r="K231">
        <v>-50</v>
      </c>
      <c r="L231">
        <v>-50</v>
      </c>
      <c r="M231">
        <v>-50</v>
      </c>
      <c r="N231">
        <v>-50</v>
      </c>
    </row>
    <row r="232" spans="2:14" x14ac:dyDescent="0.25">
      <c r="B232" t="s">
        <v>316</v>
      </c>
      <c r="C232" t="s">
        <v>71</v>
      </c>
      <c r="D232" s="38">
        <v>23.3</v>
      </c>
      <c r="E232" s="38">
        <v>1835.7371999999993</v>
      </c>
      <c r="F232">
        <v>-50</v>
      </c>
      <c r="G232">
        <v>-50</v>
      </c>
      <c r="H232">
        <v>0</v>
      </c>
      <c r="I232">
        <v>-50</v>
      </c>
      <c r="J232">
        <v>-50</v>
      </c>
      <c r="K232">
        <v>-50</v>
      </c>
      <c r="L232">
        <v>-50</v>
      </c>
      <c r="M232">
        <v>-50</v>
      </c>
      <c r="N232">
        <v>-50</v>
      </c>
    </row>
    <row r="233" spans="2:14" x14ac:dyDescent="0.25">
      <c r="B233" t="s">
        <v>317</v>
      </c>
      <c r="C233" t="s">
        <v>71</v>
      </c>
      <c r="D233" s="38">
        <v>5.0999999999999996</v>
      </c>
      <c r="E233" s="38">
        <v>1840.8371999999993</v>
      </c>
      <c r="F233">
        <v>-50</v>
      </c>
      <c r="G233">
        <v>-50</v>
      </c>
      <c r="H233">
        <v>0</v>
      </c>
      <c r="I233">
        <v>-50</v>
      </c>
      <c r="J233">
        <v>-50</v>
      </c>
      <c r="K233">
        <v>-50</v>
      </c>
      <c r="L233">
        <v>-50</v>
      </c>
      <c r="M233">
        <v>-50</v>
      </c>
      <c r="N233">
        <v>-50</v>
      </c>
    </row>
    <row r="234" spans="2:14" x14ac:dyDescent="0.25">
      <c r="B234" t="s">
        <v>318</v>
      </c>
      <c r="C234" t="s">
        <v>71</v>
      </c>
      <c r="D234" s="38">
        <v>1978.8</v>
      </c>
      <c r="E234" s="38">
        <v>3819.6371999999992</v>
      </c>
      <c r="F234">
        <v>-50</v>
      </c>
      <c r="G234">
        <v>-50</v>
      </c>
      <c r="H234">
        <v>0</v>
      </c>
      <c r="I234">
        <v>-50</v>
      </c>
      <c r="J234">
        <v>-50</v>
      </c>
      <c r="K234">
        <v>-50</v>
      </c>
      <c r="L234">
        <v>-50</v>
      </c>
      <c r="M234">
        <v>-50</v>
      </c>
      <c r="N234">
        <v>-50</v>
      </c>
    </row>
    <row r="235" spans="2:14" x14ac:dyDescent="0.25">
      <c r="B235" t="s">
        <v>319</v>
      </c>
      <c r="C235" t="s">
        <v>71</v>
      </c>
      <c r="D235" s="38">
        <v>4.8</v>
      </c>
      <c r="E235" s="38">
        <v>3824.4371999999994</v>
      </c>
      <c r="F235">
        <v>-50</v>
      </c>
      <c r="G235">
        <v>-50</v>
      </c>
      <c r="H235">
        <v>0</v>
      </c>
      <c r="I235">
        <v>-50</v>
      </c>
      <c r="J235">
        <v>-50</v>
      </c>
      <c r="K235">
        <v>-50</v>
      </c>
      <c r="L235">
        <v>-50</v>
      </c>
      <c r="M235">
        <v>-50</v>
      </c>
      <c r="N235">
        <v>-50</v>
      </c>
    </row>
    <row r="236" spans="2:14" x14ac:dyDescent="0.25">
      <c r="B236" t="s">
        <v>320</v>
      </c>
      <c r="C236" t="s">
        <v>71</v>
      </c>
      <c r="D236" s="38">
        <v>75.8</v>
      </c>
      <c r="E236" s="38">
        <v>3900.2371999999996</v>
      </c>
      <c r="F236">
        <v>-50</v>
      </c>
      <c r="G236">
        <v>-50</v>
      </c>
      <c r="H236">
        <v>0</v>
      </c>
      <c r="I236">
        <v>-50</v>
      </c>
      <c r="J236">
        <v>-50</v>
      </c>
      <c r="K236">
        <v>-50</v>
      </c>
      <c r="L236">
        <v>-50</v>
      </c>
      <c r="M236">
        <v>-50</v>
      </c>
      <c r="N236">
        <v>-50</v>
      </c>
    </row>
    <row r="237" spans="2:14" x14ac:dyDescent="0.25">
      <c r="B237" t="s">
        <v>321</v>
      </c>
      <c r="C237" t="s">
        <v>71</v>
      </c>
      <c r="D237" s="38">
        <v>36.6</v>
      </c>
      <c r="E237" s="38">
        <v>3936.8371999999995</v>
      </c>
      <c r="F237">
        <v>-50</v>
      </c>
      <c r="G237">
        <v>-50</v>
      </c>
      <c r="H237">
        <v>0</v>
      </c>
      <c r="I237">
        <v>-50</v>
      </c>
      <c r="J237">
        <v>-50</v>
      </c>
      <c r="K237">
        <v>-50</v>
      </c>
      <c r="L237">
        <v>-50</v>
      </c>
      <c r="M237">
        <v>-50</v>
      </c>
      <c r="N237">
        <v>-50</v>
      </c>
    </row>
    <row r="238" spans="2:14" x14ac:dyDescent="0.25">
      <c r="B238" t="s">
        <v>322</v>
      </c>
      <c r="C238" t="s">
        <v>71</v>
      </c>
      <c r="D238" s="38">
        <v>12.6</v>
      </c>
      <c r="E238" s="38">
        <v>3949.4371999999994</v>
      </c>
      <c r="F238">
        <v>-50</v>
      </c>
      <c r="G238">
        <v>-50</v>
      </c>
      <c r="H238">
        <v>0</v>
      </c>
      <c r="I238">
        <v>-50</v>
      </c>
      <c r="J238">
        <v>-50</v>
      </c>
      <c r="K238">
        <v>-50</v>
      </c>
      <c r="L238">
        <v>-50</v>
      </c>
      <c r="M238">
        <v>-50</v>
      </c>
      <c r="N238">
        <v>-50</v>
      </c>
    </row>
    <row r="239" spans="2:14" x14ac:dyDescent="0.25">
      <c r="B239" t="s">
        <v>323</v>
      </c>
      <c r="C239" t="s">
        <v>71</v>
      </c>
      <c r="D239" s="38">
        <v>234</v>
      </c>
      <c r="E239" s="38">
        <v>4183.4371999999994</v>
      </c>
      <c r="F239">
        <v>-50</v>
      </c>
      <c r="G239">
        <v>-50</v>
      </c>
      <c r="H239">
        <v>0</v>
      </c>
      <c r="I239">
        <v>-50</v>
      </c>
      <c r="J239">
        <v>-50</v>
      </c>
      <c r="K239">
        <v>-50</v>
      </c>
      <c r="L239">
        <v>-50</v>
      </c>
      <c r="M239">
        <v>-50</v>
      </c>
      <c r="N239">
        <v>-50</v>
      </c>
    </row>
    <row r="240" spans="2:14" x14ac:dyDescent="0.25">
      <c r="B240" t="s">
        <v>324</v>
      </c>
      <c r="C240" t="s">
        <v>71</v>
      </c>
      <c r="D240" s="38">
        <v>28.4</v>
      </c>
      <c r="E240" s="38">
        <v>4211.837199999999</v>
      </c>
      <c r="F240">
        <v>-50</v>
      </c>
      <c r="G240">
        <v>-50</v>
      </c>
      <c r="H240">
        <v>0</v>
      </c>
      <c r="I240">
        <v>-50</v>
      </c>
      <c r="J240">
        <v>-50</v>
      </c>
      <c r="K240">
        <v>-50</v>
      </c>
      <c r="L240">
        <v>-50</v>
      </c>
      <c r="M240">
        <v>-50</v>
      </c>
      <c r="N240">
        <v>-50</v>
      </c>
    </row>
    <row r="241" spans="2:14" x14ac:dyDescent="0.25">
      <c r="B241" t="s">
        <v>325</v>
      </c>
      <c r="C241" t="s">
        <v>71</v>
      </c>
      <c r="D241" s="38">
        <v>25.5</v>
      </c>
      <c r="E241" s="38">
        <v>4237.337199999999</v>
      </c>
      <c r="F241">
        <v>-50</v>
      </c>
      <c r="G241">
        <v>-50</v>
      </c>
      <c r="H241">
        <v>0</v>
      </c>
      <c r="I241">
        <v>-50</v>
      </c>
      <c r="J241">
        <v>-50</v>
      </c>
      <c r="K241">
        <v>-50</v>
      </c>
      <c r="L241">
        <v>-50</v>
      </c>
      <c r="M241">
        <v>-50</v>
      </c>
      <c r="N241">
        <v>-50</v>
      </c>
    </row>
    <row r="242" spans="2:14" x14ac:dyDescent="0.25">
      <c r="B242" t="s">
        <v>326</v>
      </c>
      <c r="C242" t="s">
        <v>71</v>
      </c>
      <c r="D242" s="38">
        <v>5.6</v>
      </c>
      <c r="E242" s="38">
        <v>4242.9371999999994</v>
      </c>
      <c r="F242">
        <v>-50</v>
      </c>
      <c r="G242">
        <v>-50</v>
      </c>
      <c r="H242">
        <v>0</v>
      </c>
      <c r="I242">
        <v>-50</v>
      </c>
      <c r="J242">
        <v>-50</v>
      </c>
      <c r="K242">
        <v>-50</v>
      </c>
      <c r="L242">
        <v>-50</v>
      </c>
      <c r="M242">
        <v>-50</v>
      </c>
      <c r="N242">
        <v>-50</v>
      </c>
    </row>
    <row r="243" spans="2:14" x14ac:dyDescent="0.25">
      <c r="B243" t="s">
        <v>327</v>
      </c>
      <c r="C243" t="s">
        <v>71</v>
      </c>
      <c r="D243" s="38">
        <v>8.8000000000000007</v>
      </c>
      <c r="E243" s="38">
        <v>4251.7371999999996</v>
      </c>
      <c r="F243">
        <v>-50</v>
      </c>
      <c r="G243">
        <v>-50</v>
      </c>
      <c r="H243">
        <v>0</v>
      </c>
      <c r="I243">
        <v>-50</v>
      </c>
      <c r="J243">
        <v>-50</v>
      </c>
      <c r="K243">
        <v>-50</v>
      </c>
      <c r="L243">
        <v>-50</v>
      </c>
      <c r="M243">
        <v>-50</v>
      </c>
      <c r="N243">
        <v>-50</v>
      </c>
    </row>
    <row r="244" spans="2:14" x14ac:dyDescent="0.25">
      <c r="B244" t="s">
        <v>328</v>
      </c>
      <c r="C244" t="s">
        <v>71</v>
      </c>
      <c r="D244" s="38">
        <v>5.0999999999999996</v>
      </c>
      <c r="E244" s="38">
        <v>4256.8371999999999</v>
      </c>
      <c r="F244">
        <v>-50</v>
      </c>
      <c r="G244">
        <v>-50</v>
      </c>
      <c r="H244">
        <v>0</v>
      </c>
      <c r="I244">
        <v>-50</v>
      </c>
      <c r="J244">
        <v>-50</v>
      </c>
      <c r="K244">
        <v>-50</v>
      </c>
      <c r="L244">
        <v>-50</v>
      </c>
      <c r="M244">
        <v>-50</v>
      </c>
      <c r="N244">
        <v>-50</v>
      </c>
    </row>
    <row r="245" spans="2:14" x14ac:dyDescent="0.25">
      <c r="B245" t="s">
        <v>329</v>
      </c>
      <c r="C245" t="s">
        <v>71</v>
      </c>
      <c r="D245" s="38">
        <v>153.1</v>
      </c>
      <c r="E245" s="38">
        <v>4409.9372000000003</v>
      </c>
      <c r="F245">
        <v>-50</v>
      </c>
      <c r="G245">
        <v>-50</v>
      </c>
      <c r="H245">
        <v>0</v>
      </c>
      <c r="I245">
        <v>-50</v>
      </c>
      <c r="J245">
        <v>-50</v>
      </c>
      <c r="K245">
        <v>-50</v>
      </c>
      <c r="L245">
        <v>-50</v>
      </c>
      <c r="M245">
        <v>-50</v>
      </c>
      <c r="N245">
        <v>-50</v>
      </c>
    </row>
    <row r="246" spans="2:14" x14ac:dyDescent="0.25">
      <c r="B246" t="s">
        <v>330</v>
      </c>
      <c r="C246" t="s">
        <v>71</v>
      </c>
      <c r="D246" s="38">
        <v>41.8</v>
      </c>
      <c r="E246" s="38">
        <v>4451.7372000000005</v>
      </c>
      <c r="F246">
        <v>-50</v>
      </c>
      <c r="G246">
        <v>-50</v>
      </c>
      <c r="H246">
        <v>0</v>
      </c>
      <c r="I246">
        <v>-50</v>
      </c>
      <c r="J246">
        <v>-50</v>
      </c>
      <c r="K246">
        <v>-50</v>
      </c>
      <c r="L246">
        <v>-50</v>
      </c>
      <c r="M246">
        <v>-50</v>
      </c>
      <c r="N246">
        <v>-50</v>
      </c>
    </row>
    <row r="247" spans="2:14" x14ac:dyDescent="0.25">
      <c r="B247" t="s">
        <v>331</v>
      </c>
      <c r="C247" t="s">
        <v>66</v>
      </c>
      <c r="D247" s="38">
        <v>0.74880000000000002</v>
      </c>
      <c r="E247" s="38">
        <v>4452.4860000000008</v>
      </c>
      <c r="F247">
        <v>8.0899911820081201</v>
      </c>
      <c r="G247">
        <v>-50</v>
      </c>
      <c r="H247">
        <v>-50</v>
      </c>
      <c r="I247">
        <v>-50</v>
      </c>
      <c r="J247">
        <v>-50</v>
      </c>
      <c r="K247">
        <v>-50</v>
      </c>
      <c r="L247">
        <v>-50</v>
      </c>
      <c r="M247">
        <v>-50</v>
      </c>
      <c r="N247">
        <v>-50</v>
      </c>
    </row>
    <row r="248" spans="2:14" x14ac:dyDescent="0.25">
      <c r="B248" t="s">
        <v>332</v>
      </c>
      <c r="C248" t="s">
        <v>66</v>
      </c>
      <c r="D248" s="38">
        <v>2.6</v>
      </c>
      <c r="E248" s="38">
        <v>4455.0860000000011</v>
      </c>
      <c r="F248">
        <v>8.0899990490773828</v>
      </c>
      <c r="G248">
        <v>-50</v>
      </c>
      <c r="H248">
        <v>-50</v>
      </c>
      <c r="I248">
        <v>-50</v>
      </c>
      <c r="J248">
        <v>-50</v>
      </c>
      <c r="K248">
        <v>-50</v>
      </c>
      <c r="L248">
        <v>-50</v>
      </c>
      <c r="M248">
        <v>-50</v>
      </c>
      <c r="N248">
        <v>-50</v>
      </c>
    </row>
    <row r="249" spans="2:14" x14ac:dyDescent="0.25">
      <c r="B249" t="s">
        <v>333</v>
      </c>
      <c r="C249" t="s">
        <v>66</v>
      </c>
      <c r="D249" s="38">
        <v>4.2119999999999997</v>
      </c>
      <c r="E249" s="38">
        <v>4459.2980000000016</v>
      </c>
      <c r="F249">
        <v>8.0899999645040559</v>
      </c>
      <c r="G249">
        <v>-50</v>
      </c>
      <c r="H249">
        <v>-50</v>
      </c>
      <c r="I249">
        <v>-50</v>
      </c>
      <c r="J249">
        <v>-50</v>
      </c>
      <c r="K249">
        <v>-50</v>
      </c>
      <c r="L249">
        <v>-50</v>
      </c>
      <c r="M249">
        <v>-50</v>
      </c>
      <c r="N249">
        <v>-50</v>
      </c>
    </row>
    <row r="250" spans="2:14" x14ac:dyDescent="0.25">
      <c r="B250" t="s">
        <v>334</v>
      </c>
      <c r="C250" t="s">
        <v>66</v>
      </c>
      <c r="D250" s="38">
        <v>1.6639999999999999</v>
      </c>
      <c r="E250" s="38">
        <v>4460.9620000000014</v>
      </c>
      <c r="F250">
        <v>8.0900010724627318</v>
      </c>
      <c r="G250">
        <v>-50</v>
      </c>
      <c r="H250">
        <v>-50</v>
      </c>
      <c r="I250">
        <v>-50</v>
      </c>
      <c r="J250">
        <v>-50</v>
      </c>
      <c r="K250">
        <v>-50</v>
      </c>
      <c r="L250">
        <v>-50</v>
      </c>
      <c r="M250">
        <v>-50</v>
      </c>
      <c r="N250">
        <v>-50</v>
      </c>
    </row>
    <row r="251" spans="2:14" x14ac:dyDescent="0.25">
      <c r="B251" t="s">
        <v>335</v>
      </c>
      <c r="C251" t="s">
        <v>66</v>
      </c>
      <c r="D251" s="38">
        <v>5.8239999999999998</v>
      </c>
      <c r="E251" s="38">
        <v>4466.786000000001</v>
      </c>
      <c r="F251">
        <v>8.0900018180741071</v>
      </c>
      <c r="G251">
        <v>-50</v>
      </c>
      <c r="H251">
        <v>-50</v>
      </c>
      <c r="I251">
        <v>-50</v>
      </c>
      <c r="J251">
        <v>-50</v>
      </c>
      <c r="K251">
        <v>-50</v>
      </c>
      <c r="L251">
        <v>-50</v>
      </c>
      <c r="M251">
        <v>-50</v>
      </c>
      <c r="N251">
        <v>-50</v>
      </c>
    </row>
    <row r="252" spans="2:14" x14ac:dyDescent="0.25">
      <c r="B252" t="s">
        <v>336</v>
      </c>
      <c r="C252" t="s">
        <v>66</v>
      </c>
      <c r="D252" s="38">
        <v>3.3279999999999998</v>
      </c>
      <c r="E252" s="38">
        <v>4470.1140000000014</v>
      </c>
      <c r="F252">
        <v>8.0900023772796406</v>
      </c>
      <c r="G252">
        <v>-50</v>
      </c>
      <c r="H252">
        <v>-50</v>
      </c>
      <c r="I252">
        <v>-50</v>
      </c>
      <c r="J252">
        <v>-50</v>
      </c>
      <c r="K252">
        <v>-50</v>
      </c>
      <c r="L252">
        <v>-50</v>
      </c>
      <c r="M252">
        <v>-50</v>
      </c>
      <c r="N252">
        <v>-50</v>
      </c>
    </row>
    <row r="253" spans="2:14" x14ac:dyDescent="0.25">
      <c r="B253" t="s">
        <v>337</v>
      </c>
      <c r="C253" t="s">
        <v>66</v>
      </c>
      <c r="D253" s="38">
        <v>1.5599999999999998</v>
      </c>
      <c r="E253" s="38">
        <v>4471.6740000000018</v>
      </c>
      <c r="F253">
        <v>8.0900038901285765</v>
      </c>
      <c r="G253">
        <v>-50</v>
      </c>
      <c r="H253">
        <v>-50</v>
      </c>
      <c r="I253">
        <v>-50</v>
      </c>
      <c r="J253">
        <v>-50</v>
      </c>
      <c r="K253">
        <v>-50</v>
      </c>
      <c r="L253">
        <v>-50</v>
      </c>
      <c r="M253">
        <v>-50</v>
      </c>
      <c r="N253">
        <v>-50</v>
      </c>
    </row>
    <row r="254" spans="2:14" x14ac:dyDescent="0.25">
      <c r="B254" t="s">
        <v>338</v>
      </c>
      <c r="C254" t="s">
        <v>66</v>
      </c>
      <c r="D254" s="38">
        <v>0.25480000000000003</v>
      </c>
      <c r="E254" s="38">
        <v>4471.9288000000015</v>
      </c>
      <c r="F254">
        <v>8.0931962223744236</v>
      </c>
      <c r="G254">
        <v>-50</v>
      </c>
      <c r="H254">
        <v>-50</v>
      </c>
      <c r="I254">
        <v>-50</v>
      </c>
      <c r="J254">
        <v>-50</v>
      </c>
      <c r="K254">
        <v>-50</v>
      </c>
      <c r="L254">
        <v>-50</v>
      </c>
      <c r="M254">
        <v>-50</v>
      </c>
      <c r="N254">
        <v>-50</v>
      </c>
    </row>
    <row r="255" spans="2:14" x14ac:dyDescent="0.25">
      <c r="B255" t="s">
        <v>339</v>
      </c>
      <c r="C255" t="s">
        <v>66</v>
      </c>
      <c r="D255" s="38">
        <v>2.2879999999999998</v>
      </c>
      <c r="E255" s="38">
        <v>4474.2168000000011</v>
      </c>
      <c r="F255">
        <v>8.0932089384785719</v>
      </c>
      <c r="G255">
        <v>-50</v>
      </c>
      <c r="H255">
        <v>-50</v>
      </c>
      <c r="I255">
        <v>-50</v>
      </c>
      <c r="J255">
        <v>-50</v>
      </c>
      <c r="K255">
        <v>-50</v>
      </c>
      <c r="L255">
        <v>-50</v>
      </c>
      <c r="M255">
        <v>-50</v>
      </c>
      <c r="N255">
        <v>-50</v>
      </c>
    </row>
    <row r="256" spans="2:14" x14ac:dyDescent="0.25">
      <c r="B256" t="s">
        <v>340</v>
      </c>
      <c r="C256" t="s">
        <v>66</v>
      </c>
      <c r="D256" s="38">
        <v>2.496</v>
      </c>
      <c r="E256" s="38">
        <v>4476.7128000000012</v>
      </c>
      <c r="F256">
        <v>8.0932089613339997</v>
      </c>
      <c r="G256">
        <v>-50</v>
      </c>
      <c r="H256">
        <v>-50</v>
      </c>
      <c r="I256">
        <v>-50</v>
      </c>
      <c r="J256">
        <v>-50</v>
      </c>
      <c r="K256">
        <v>-50</v>
      </c>
      <c r="L256">
        <v>-50</v>
      </c>
      <c r="M256">
        <v>-50</v>
      </c>
      <c r="N256">
        <v>-50</v>
      </c>
    </row>
    <row r="257" spans="2:14" x14ac:dyDescent="0.25">
      <c r="B257" t="s">
        <v>341</v>
      </c>
      <c r="C257" t="s">
        <v>66</v>
      </c>
      <c r="D257" s="38">
        <v>4.2431999999999999</v>
      </c>
      <c r="E257" s="38">
        <v>4480.956000000001</v>
      </c>
      <c r="F257">
        <v>8.0932100678115759</v>
      </c>
      <c r="G257">
        <v>-50</v>
      </c>
      <c r="H257">
        <v>-50</v>
      </c>
      <c r="I257">
        <v>-50</v>
      </c>
      <c r="J257">
        <v>-50</v>
      </c>
      <c r="K257">
        <v>-50</v>
      </c>
      <c r="L257">
        <v>-50</v>
      </c>
      <c r="M257">
        <v>-50</v>
      </c>
      <c r="N257">
        <v>-50</v>
      </c>
    </row>
    <row r="258" spans="2:14" x14ac:dyDescent="0.25">
      <c r="B258" t="s">
        <v>342</v>
      </c>
      <c r="C258" t="s">
        <v>66</v>
      </c>
      <c r="D258" s="38">
        <v>2.21</v>
      </c>
      <c r="E258" s="38">
        <v>4483.1660000000011</v>
      </c>
      <c r="F258">
        <v>8.0932106347983606</v>
      </c>
      <c r="G258">
        <v>-50</v>
      </c>
      <c r="H258">
        <v>-50</v>
      </c>
      <c r="I258">
        <v>-50</v>
      </c>
      <c r="J258">
        <v>-50</v>
      </c>
      <c r="K258">
        <v>-50</v>
      </c>
      <c r="L258">
        <v>-50</v>
      </c>
      <c r="M258">
        <v>-50</v>
      </c>
      <c r="N258">
        <v>-50</v>
      </c>
    </row>
    <row r="259" spans="2:14" x14ac:dyDescent="0.25">
      <c r="B259" t="s">
        <v>343</v>
      </c>
      <c r="C259" t="s">
        <v>66</v>
      </c>
      <c r="D259" s="38">
        <v>5.1479999999999997</v>
      </c>
      <c r="E259" s="38">
        <v>4488.3140000000012</v>
      </c>
      <c r="F259">
        <v>8.0932114727993625</v>
      </c>
      <c r="G259">
        <v>-50</v>
      </c>
      <c r="H259">
        <v>-50</v>
      </c>
      <c r="I259">
        <v>-50</v>
      </c>
      <c r="J259">
        <v>-50</v>
      </c>
      <c r="K259">
        <v>-50</v>
      </c>
      <c r="L259">
        <v>-50</v>
      </c>
      <c r="M259">
        <v>-50</v>
      </c>
      <c r="N259">
        <v>-50</v>
      </c>
    </row>
    <row r="260" spans="2:14" x14ac:dyDescent="0.25">
      <c r="B260" t="s">
        <v>344</v>
      </c>
      <c r="C260" t="s">
        <v>66</v>
      </c>
      <c r="D260" s="38">
        <v>5.4808000000000003</v>
      </c>
      <c r="E260" s="38">
        <v>4493.7948000000015</v>
      </c>
      <c r="F260">
        <v>8.093212571462681</v>
      </c>
      <c r="G260">
        <v>-50</v>
      </c>
      <c r="H260">
        <v>-50</v>
      </c>
      <c r="I260">
        <v>-50</v>
      </c>
      <c r="J260">
        <v>-50</v>
      </c>
      <c r="K260">
        <v>-50</v>
      </c>
      <c r="L260">
        <v>-50</v>
      </c>
      <c r="M260">
        <v>-50</v>
      </c>
      <c r="N260">
        <v>-50</v>
      </c>
    </row>
    <row r="261" spans="2:14" x14ac:dyDescent="0.25">
      <c r="B261" t="s">
        <v>345</v>
      </c>
      <c r="C261" t="s">
        <v>66</v>
      </c>
      <c r="D261" s="38">
        <v>5.3247999999999998</v>
      </c>
      <c r="E261" s="38">
        <v>4499.1196000000018</v>
      </c>
      <c r="F261">
        <v>8.0932128254082727</v>
      </c>
      <c r="G261">
        <v>-50</v>
      </c>
      <c r="H261">
        <v>-50</v>
      </c>
      <c r="I261">
        <v>-50</v>
      </c>
      <c r="J261">
        <v>-50</v>
      </c>
      <c r="K261">
        <v>-50</v>
      </c>
      <c r="L261">
        <v>-50</v>
      </c>
      <c r="M261">
        <v>-50</v>
      </c>
      <c r="N261">
        <v>-50</v>
      </c>
    </row>
    <row r="262" spans="2:14" x14ac:dyDescent="0.25">
      <c r="B262" t="s">
        <v>346</v>
      </c>
      <c r="C262" t="s">
        <v>66</v>
      </c>
      <c r="D262" s="38">
        <v>5.2155999999999993</v>
      </c>
      <c r="E262" s="38">
        <v>4504.3352000000023</v>
      </c>
      <c r="F262">
        <v>8.0932134429391223</v>
      </c>
      <c r="G262">
        <v>-50</v>
      </c>
      <c r="H262">
        <v>-50</v>
      </c>
      <c r="I262">
        <v>-50</v>
      </c>
      <c r="J262">
        <v>-50</v>
      </c>
      <c r="K262">
        <v>-50</v>
      </c>
      <c r="L262">
        <v>-50</v>
      </c>
      <c r="M262">
        <v>-50</v>
      </c>
      <c r="N262">
        <v>-50</v>
      </c>
    </row>
    <row r="263" spans="2:14" x14ac:dyDescent="0.25">
      <c r="B263" t="s">
        <v>347</v>
      </c>
      <c r="C263" t="s">
        <v>66</v>
      </c>
      <c r="D263" s="38">
        <v>10.4</v>
      </c>
      <c r="E263" s="38">
        <v>4514.7352000000019</v>
      </c>
      <c r="F263">
        <v>8.0932134535930444</v>
      </c>
      <c r="G263">
        <v>-50</v>
      </c>
      <c r="H263">
        <v>-50</v>
      </c>
      <c r="I263">
        <v>-50</v>
      </c>
      <c r="J263">
        <v>-50</v>
      </c>
      <c r="K263">
        <v>-50</v>
      </c>
      <c r="L263">
        <v>-50</v>
      </c>
      <c r="M263">
        <v>-50</v>
      </c>
      <c r="N263">
        <v>-50</v>
      </c>
    </row>
    <row r="264" spans="2:14" x14ac:dyDescent="0.25">
      <c r="B264" t="s">
        <v>348</v>
      </c>
      <c r="C264" t="s">
        <v>66</v>
      </c>
      <c r="D264" s="38">
        <v>5.2416</v>
      </c>
      <c r="E264" s="38">
        <v>4519.9768000000022</v>
      </c>
      <c r="F264">
        <v>8.0932134727205938</v>
      </c>
      <c r="G264">
        <v>-50</v>
      </c>
      <c r="H264">
        <v>-50</v>
      </c>
      <c r="I264">
        <v>-50</v>
      </c>
      <c r="J264">
        <v>-50</v>
      </c>
      <c r="K264">
        <v>-50</v>
      </c>
      <c r="L264">
        <v>-50</v>
      </c>
      <c r="M264">
        <v>-50</v>
      </c>
      <c r="N264">
        <v>-50</v>
      </c>
    </row>
    <row r="265" spans="2:14" x14ac:dyDescent="0.25">
      <c r="B265" t="s">
        <v>349</v>
      </c>
      <c r="C265" t="s">
        <v>66</v>
      </c>
      <c r="D265" s="38">
        <v>6.2919999999999998</v>
      </c>
      <c r="E265" s="38">
        <v>4526.2688000000026</v>
      </c>
      <c r="F265">
        <v>8.0932135937501215</v>
      </c>
      <c r="G265">
        <v>-50</v>
      </c>
      <c r="H265">
        <v>-50</v>
      </c>
      <c r="I265">
        <v>-50</v>
      </c>
      <c r="J265">
        <v>-50</v>
      </c>
      <c r="K265">
        <v>-50</v>
      </c>
      <c r="L265">
        <v>-50</v>
      </c>
      <c r="M265">
        <v>-50</v>
      </c>
      <c r="N265">
        <v>-50</v>
      </c>
    </row>
    <row r="266" spans="2:14" x14ac:dyDescent="0.25">
      <c r="B266" t="s">
        <v>350</v>
      </c>
      <c r="C266" t="s">
        <v>66</v>
      </c>
      <c r="D266" s="38">
        <v>5.7408000000000001</v>
      </c>
      <c r="E266" s="38">
        <v>4532.0096000000021</v>
      </c>
      <c r="F266">
        <v>8.0932139710245075</v>
      </c>
      <c r="G266">
        <v>-50</v>
      </c>
      <c r="H266">
        <v>-50</v>
      </c>
      <c r="I266">
        <v>-50</v>
      </c>
      <c r="J266">
        <v>-50</v>
      </c>
      <c r="K266">
        <v>-50</v>
      </c>
      <c r="L266">
        <v>-50</v>
      </c>
      <c r="M266">
        <v>-50</v>
      </c>
      <c r="N266">
        <v>-50</v>
      </c>
    </row>
    <row r="267" spans="2:14" x14ac:dyDescent="0.25">
      <c r="B267" t="s">
        <v>351</v>
      </c>
      <c r="C267" t="s">
        <v>66</v>
      </c>
      <c r="D267" s="38">
        <v>5.46</v>
      </c>
      <c r="E267" s="38">
        <v>4537.4696000000022</v>
      </c>
      <c r="F267">
        <v>8.0932141074473467</v>
      </c>
      <c r="G267">
        <v>-50</v>
      </c>
      <c r="H267">
        <v>-50</v>
      </c>
      <c r="I267">
        <v>-50</v>
      </c>
      <c r="J267">
        <v>-50</v>
      </c>
      <c r="K267">
        <v>-50</v>
      </c>
      <c r="L267">
        <v>-50</v>
      </c>
      <c r="M267">
        <v>-50</v>
      </c>
      <c r="N267">
        <v>-50</v>
      </c>
    </row>
    <row r="268" spans="2:14" x14ac:dyDescent="0.25">
      <c r="B268" t="s">
        <v>352</v>
      </c>
      <c r="C268" t="s">
        <v>66</v>
      </c>
      <c r="D268" s="38">
        <v>5.46</v>
      </c>
      <c r="E268" s="38">
        <v>4542.9296000000022</v>
      </c>
      <c r="F268">
        <v>8.0932141074473467</v>
      </c>
      <c r="G268">
        <v>-50</v>
      </c>
      <c r="H268">
        <v>-50</v>
      </c>
      <c r="I268">
        <v>-50</v>
      </c>
      <c r="J268">
        <v>-50</v>
      </c>
      <c r="K268">
        <v>-50</v>
      </c>
      <c r="L268">
        <v>-50</v>
      </c>
      <c r="M268">
        <v>-50</v>
      </c>
      <c r="N268">
        <v>-50</v>
      </c>
    </row>
    <row r="269" spans="2:14" x14ac:dyDescent="0.25">
      <c r="B269" t="s">
        <v>353</v>
      </c>
      <c r="C269" t="s">
        <v>66</v>
      </c>
      <c r="D269" s="38">
        <v>7.8208000000000002</v>
      </c>
      <c r="E269" s="38">
        <v>4550.7504000000026</v>
      </c>
      <c r="F269">
        <v>8.0932141865442286</v>
      </c>
      <c r="G269">
        <v>-50</v>
      </c>
      <c r="H269">
        <v>-50</v>
      </c>
      <c r="I269">
        <v>-50</v>
      </c>
      <c r="J269">
        <v>-50</v>
      </c>
      <c r="K269">
        <v>-50</v>
      </c>
      <c r="L269">
        <v>-50</v>
      </c>
      <c r="M269">
        <v>-50</v>
      </c>
      <c r="N269">
        <v>-50</v>
      </c>
    </row>
    <row r="270" spans="2:14" x14ac:dyDescent="0.25">
      <c r="B270" t="s">
        <v>354</v>
      </c>
      <c r="C270" t="s">
        <v>66</v>
      </c>
      <c r="D270" s="38">
        <v>7.8208000000000002</v>
      </c>
      <c r="E270" s="38">
        <v>4558.571200000003</v>
      </c>
      <c r="F270">
        <v>8.0932141865442286</v>
      </c>
      <c r="G270">
        <v>-50</v>
      </c>
      <c r="H270">
        <v>-50</v>
      </c>
      <c r="I270">
        <v>-50</v>
      </c>
      <c r="J270">
        <v>-50</v>
      </c>
      <c r="K270">
        <v>-50</v>
      </c>
      <c r="L270">
        <v>-50</v>
      </c>
      <c r="M270">
        <v>-50</v>
      </c>
      <c r="N270">
        <v>-50</v>
      </c>
    </row>
    <row r="271" spans="2:14" x14ac:dyDescent="0.25">
      <c r="B271" t="s">
        <v>355</v>
      </c>
      <c r="C271" t="s">
        <v>66</v>
      </c>
      <c r="D271" s="38">
        <v>5.2</v>
      </c>
      <c r="E271" s="38">
        <v>4563.7712000000029</v>
      </c>
      <c r="F271">
        <v>8.0932146171656481</v>
      </c>
      <c r="G271">
        <v>-50</v>
      </c>
      <c r="H271">
        <v>-50</v>
      </c>
      <c r="I271">
        <v>-50</v>
      </c>
      <c r="J271">
        <v>-50</v>
      </c>
      <c r="K271">
        <v>-50</v>
      </c>
      <c r="L271">
        <v>-50</v>
      </c>
      <c r="M271">
        <v>-50</v>
      </c>
      <c r="N271">
        <v>-50</v>
      </c>
    </row>
    <row r="272" spans="2:14" x14ac:dyDescent="0.25">
      <c r="B272" t="s">
        <v>356</v>
      </c>
      <c r="C272" t="s">
        <v>66</v>
      </c>
      <c r="D272" s="38">
        <v>23.082799999999999</v>
      </c>
      <c r="E272" s="38">
        <v>4586.854000000003</v>
      </c>
      <c r="F272">
        <v>8.0932147462478508</v>
      </c>
      <c r="G272">
        <v>-50</v>
      </c>
      <c r="H272">
        <v>-50</v>
      </c>
      <c r="I272">
        <v>-50</v>
      </c>
      <c r="J272">
        <v>-50</v>
      </c>
      <c r="K272">
        <v>-50</v>
      </c>
      <c r="L272">
        <v>-50</v>
      </c>
      <c r="M272">
        <v>-50</v>
      </c>
      <c r="N272">
        <v>-50</v>
      </c>
    </row>
    <row r="273" spans="2:14" x14ac:dyDescent="0.25">
      <c r="B273" t="s">
        <v>357</v>
      </c>
      <c r="C273" t="s">
        <v>66</v>
      </c>
      <c r="D273" s="38">
        <v>4.16</v>
      </c>
      <c r="E273" s="38">
        <v>4591.0140000000029</v>
      </c>
      <c r="F273">
        <v>8.0932147996378472</v>
      </c>
      <c r="G273">
        <v>-50</v>
      </c>
      <c r="H273">
        <v>-50</v>
      </c>
      <c r="I273">
        <v>-50</v>
      </c>
      <c r="J273">
        <v>-50</v>
      </c>
      <c r="K273">
        <v>-50</v>
      </c>
      <c r="L273">
        <v>-50</v>
      </c>
      <c r="M273">
        <v>-50</v>
      </c>
      <c r="N273">
        <v>-50</v>
      </c>
    </row>
    <row r="274" spans="2:14" x14ac:dyDescent="0.25">
      <c r="B274" t="s">
        <v>358</v>
      </c>
      <c r="C274" t="s">
        <v>66</v>
      </c>
      <c r="D274" s="38">
        <v>8.6527999999999992</v>
      </c>
      <c r="E274" s="38">
        <v>4599.6668000000027</v>
      </c>
      <c r="F274">
        <v>8.0932150385627519</v>
      </c>
      <c r="G274">
        <v>-50</v>
      </c>
      <c r="H274">
        <v>-50</v>
      </c>
      <c r="I274">
        <v>-50</v>
      </c>
      <c r="J274">
        <v>-50</v>
      </c>
      <c r="K274">
        <v>-50</v>
      </c>
      <c r="L274">
        <v>-50</v>
      </c>
      <c r="M274">
        <v>-50</v>
      </c>
      <c r="N274">
        <v>-50</v>
      </c>
    </row>
    <row r="275" spans="2:14" x14ac:dyDescent="0.25">
      <c r="B275" t="s">
        <v>359</v>
      </c>
      <c r="C275" t="s">
        <v>66</v>
      </c>
      <c r="D275" s="38">
        <v>4.68</v>
      </c>
      <c r="E275" s="38">
        <v>4604.346800000003</v>
      </c>
      <c r="F275">
        <v>8.0932151665224694</v>
      </c>
      <c r="G275">
        <v>-50</v>
      </c>
      <c r="H275">
        <v>-50</v>
      </c>
      <c r="I275">
        <v>-50</v>
      </c>
      <c r="J275">
        <v>-50</v>
      </c>
      <c r="K275">
        <v>-50</v>
      </c>
      <c r="L275">
        <v>-50</v>
      </c>
      <c r="M275">
        <v>-50</v>
      </c>
      <c r="N275">
        <v>-50</v>
      </c>
    </row>
    <row r="276" spans="2:14" x14ac:dyDescent="0.25">
      <c r="B276" t="s">
        <v>360</v>
      </c>
      <c r="C276" t="s">
        <v>66</v>
      </c>
      <c r="D276" s="38">
        <v>3.9</v>
      </c>
      <c r="E276" s="38">
        <v>4608.2468000000026</v>
      </c>
      <c r="F276">
        <v>8.093215553173069</v>
      </c>
      <c r="G276">
        <v>-50</v>
      </c>
      <c r="H276">
        <v>-50</v>
      </c>
      <c r="I276">
        <v>-50</v>
      </c>
      <c r="J276">
        <v>-50</v>
      </c>
      <c r="K276">
        <v>-50</v>
      </c>
      <c r="L276">
        <v>-50</v>
      </c>
      <c r="M276">
        <v>-50</v>
      </c>
      <c r="N276">
        <v>-50</v>
      </c>
    </row>
    <row r="277" spans="2:14" x14ac:dyDescent="0.25">
      <c r="B277" t="s">
        <v>361</v>
      </c>
      <c r="C277" t="s">
        <v>66</v>
      </c>
      <c r="D277" s="38">
        <v>1.95</v>
      </c>
      <c r="E277" s="38">
        <v>4610.1968000000024</v>
      </c>
      <c r="F277">
        <v>8.093215553173069</v>
      </c>
      <c r="G277">
        <v>-50</v>
      </c>
      <c r="H277">
        <v>-50</v>
      </c>
      <c r="I277">
        <v>-50</v>
      </c>
      <c r="J277">
        <v>-50</v>
      </c>
      <c r="K277">
        <v>-50</v>
      </c>
      <c r="L277">
        <v>-50</v>
      </c>
      <c r="M277">
        <v>-50</v>
      </c>
      <c r="N277">
        <v>-50</v>
      </c>
    </row>
    <row r="278" spans="2:14" x14ac:dyDescent="0.25">
      <c r="B278" t="s">
        <v>362</v>
      </c>
      <c r="C278" t="s">
        <v>66</v>
      </c>
      <c r="D278" s="38">
        <v>1.0711999999999999</v>
      </c>
      <c r="E278" s="38">
        <v>4611.2680000000028</v>
      </c>
      <c r="F278">
        <v>8.0932162427836705</v>
      </c>
      <c r="G278">
        <v>-50</v>
      </c>
      <c r="H278">
        <v>-50</v>
      </c>
      <c r="I278">
        <v>-50</v>
      </c>
      <c r="J278">
        <v>-50</v>
      </c>
      <c r="K278">
        <v>-50</v>
      </c>
      <c r="L278">
        <v>-50</v>
      </c>
      <c r="M278">
        <v>-50</v>
      </c>
      <c r="N278">
        <v>-50</v>
      </c>
    </row>
    <row r="279" spans="2:14" x14ac:dyDescent="0.25">
      <c r="B279" t="s">
        <v>363</v>
      </c>
      <c r="C279" t="s">
        <v>66</v>
      </c>
      <c r="D279" s="38">
        <v>3.0888</v>
      </c>
      <c r="E279" s="38">
        <v>4614.3568000000032</v>
      </c>
      <c r="F279">
        <v>8.0932163539829833</v>
      </c>
      <c r="G279">
        <v>-50</v>
      </c>
      <c r="H279">
        <v>-50</v>
      </c>
      <c r="I279">
        <v>-50</v>
      </c>
      <c r="J279">
        <v>-50</v>
      </c>
      <c r="K279">
        <v>-50</v>
      </c>
      <c r="L279">
        <v>-50</v>
      </c>
      <c r="M279">
        <v>-50</v>
      </c>
      <c r="N279">
        <v>-50</v>
      </c>
    </row>
    <row r="280" spans="2:14" x14ac:dyDescent="0.25">
      <c r="B280" t="s">
        <v>364</v>
      </c>
      <c r="C280" t="s">
        <v>66</v>
      </c>
      <c r="D280" s="38">
        <v>5.2</v>
      </c>
      <c r="E280" s="38">
        <v>4619.556800000003</v>
      </c>
      <c r="F280">
        <v>8.093216984257408</v>
      </c>
      <c r="G280">
        <v>-50</v>
      </c>
      <c r="H280">
        <v>-50</v>
      </c>
      <c r="I280">
        <v>-50</v>
      </c>
      <c r="J280">
        <v>-50</v>
      </c>
      <c r="K280">
        <v>-50</v>
      </c>
      <c r="L280">
        <v>-50</v>
      </c>
      <c r="M280">
        <v>-50</v>
      </c>
      <c r="N280">
        <v>-50</v>
      </c>
    </row>
    <row r="281" spans="2:14" x14ac:dyDescent="0.25">
      <c r="B281" t="s">
        <v>365</v>
      </c>
      <c r="C281" t="s">
        <v>66</v>
      </c>
      <c r="D281" s="38">
        <v>3.2447999999999997</v>
      </c>
      <c r="E281" s="38">
        <v>4622.8016000000034</v>
      </c>
      <c r="F281">
        <v>8.0932175743385528</v>
      </c>
      <c r="G281">
        <v>-50</v>
      </c>
      <c r="H281">
        <v>-50</v>
      </c>
      <c r="I281">
        <v>-50</v>
      </c>
      <c r="J281">
        <v>-50</v>
      </c>
      <c r="K281">
        <v>-50</v>
      </c>
      <c r="L281">
        <v>-50</v>
      </c>
      <c r="M281">
        <v>-50</v>
      </c>
      <c r="N281">
        <v>-50</v>
      </c>
    </row>
    <row r="282" spans="2:14" x14ac:dyDescent="0.25">
      <c r="B282" t="s">
        <v>366</v>
      </c>
      <c r="C282" t="s">
        <v>66</v>
      </c>
      <c r="D282" s="38">
        <v>1.04</v>
      </c>
      <c r="E282" s="38">
        <v>4623.8416000000034</v>
      </c>
      <c r="F282">
        <v>8.0932244740485206</v>
      </c>
      <c r="G282">
        <v>-50</v>
      </c>
      <c r="H282">
        <v>-50</v>
      </c>
      <c r="I282">
        <v>-50</v>
      </c>
      <c r="J282">
        <v>-50</v>
      </c>
      <c r="K282">
        <v>-50</v>
      </c>
      <c r="L282">
        <v>-50</v>
      </c>
      <c r="M282">
        <v>-50</v>
      </c>
      <c r="N282">
        <v>-50</v>
      </c>
    </row>
    <row r="283" spans="2:14" x14ac:dyDescent="0.25">
      <c r="B283" t="s">
        <v>367</v>
      </c>
      <c r="C283" t="s">
        <v>50</v>
      </c>
      <c r="D283" s="38">
        <v>606.41999999999996</v>
      </c>
      <c r="E283" s="38">
        <v>5230.2616000000035</v>
      </c>
      <c r="F283">
        <v>-50</v>
      </c>
      <c r="G283">
        <v>-50</v>
      </c>
      <c r="H283">
        <v>-50</v>
      </c>
      <c r="I283">
        <v>8.4290403373123013</v>
      </c>
      <c r="J283">
        <v>-50</v>
      </c>
      <c r="K283">
        <v>-50</v>
      </c>
      <c r="L283">
        <v>-50</v>
      </c>
      <c r="M283">
        <v>-50</v>
      </c>
      <c r="N283">
        <v>-50</v>
      </c>
    </row>
    <row r="284" spans="2:14" x14ac:dyDescent="0.25">
      <c r="B284" t="s">
        <v>368</v>
      </c>
      <c r="C284" t="s">
        <v>50</v>
      </c>
      <c r="D284" s="38">
        <v>1043</v>
      </c>
      <c r="E284" s="38">
        <v>6273.2616000000035</v>
      </c>
      <c r="F284">
        <v>-50</v>
      </c>
      <c r="G284">
        <v>-50</v>
      </c>
      <c r="H284">
        <v>-50</v>
      </c>
      <c r="I284">
        <v>9.39276049237621</v>
      </c>
      <c r="J284">
        <v>-50</v>
      </c>
      <c r="K284">
        <v>-50</v>
      </c>
      <c r="L284">
        <v>-50</v>
      </c>
      <c r="M284">
        <v>-50</v>
      </c>
      <c r="N284">
        <v>-50</v>
      </c>
    </row>
    <row r="285" spans="2:14" x14ac:dyDescent="0.25">
      <c r="B285" t="s">
        <v>369</v>
      </c>
      <c r="C285" t="s">
        <v>50</v>
      </c>
      <c r="D285" s="38">
        <v>813</v>
      </c>
      <c r="E285" s="38">
        <v>7086.2616000000035</v>
      </c>
      <c r="F285">
        <v>-50</v>
      </c>
      <c r="G285">
        <v>-50</v>
      </c>
      <c r="H285">
        <v>-50</v>
      </c>
      <c r="I285">
        <v>9.7093166273465012</v>
      </c>
      <c r="J285">
        <v>-50</v>
      </c>
      <c r="K285">
        <v>-50</v>
      </c>
      <c r="L285">
        <v>-50</v>
      </c>
      <c r="M285">
        <v>-50</v>
      </c>
      <c r="N285">
        <v>-50</v>
      </c>
    </row>
    <row r="286" spans="2:14" x14ac:dyDescent="0.25">
      <c r="B286" t="s">
        <v>370</v>
      </c>
      <c r="C286" t="s">
        <v>50</v>
      </c>
      <c r="D286" s="38">
        <v>602</v>
      </c>
      <c r="E286" s="38">
        <v>7688.2616000000035</v>
      </c>
      <c r="F286">
        <v>-50</v>
      </c>
      <c r="G286">
        <v>-50</v>
      </c>
      <c r="H286">
        <v>-50</v>
      </c>
      <c r="I286">
        <v>9.7402238132386891</v>
      </c>
      <c r="J286">
        <v>-50</v>
      </c>
      <c r="K286">
        <v>-50</v>
      </c>
      <c r="L286">
        <v>-50</v>
      </c>
      <c r="M286">
        <v>-50</v>
      </c>
      <c r="N286">
        <v>-50</v>
      </c>
    </row>
    <row r="287" spans="2:14" x14ac:dyDescent="0.25">
      <c r="B287" t="s">
        <v>371</v>
      </c>
      <c r="C287" t="s">
        <v>50</v>
      </c>
      <c r="D287" s="38">
        <v>685</v>
      </c>
      <c r="E287" s="38">
        <v>8373.2616000000035</v>
      </c>
      <c r="F287">
        <v>-50</v>
      </c>
      <c r="G287">
        <v>-50</v>
      </c>
      <c r="H287">
        <v>-50</v>
      </c>
      <c r="I287">
        <v>9.7889246508420023</v>
      </c>
      <c r="J287">
        <v>-50</v>
      </c>
      <c r="K287">
        <v>-50</v>
      </c>
      <c r="L287">
        <v>-50</v>
      </c>
      <c r="M287">
        <v>-50</v>
      </c>
      <c r="N287">
        <v>-50</v>
      </c>
    </row>
    <row r="288" spans="2:14" x14ac:dyDescent="0.25">
      <c r="B288" t="s">
        <v>372</v>
      </c>
      <c r="C288" t="s">
        <v>50</v>
      </c>
      <c r="D288" s="38">
        <v>1240</v>
      </c>
      <c r="E288" s="38">
        <v>9613.2616000000035</v>
      </c>
      <c r="F288">
        <v>-50</v>
      </c>
      <c r="G288">
        <v>-50</v>
      </c>
      <c r="H288">
        <v>-50</v>
      </c>
      <c r="I288">
        <v>9.7964153285421762</v>
      </c>
      <c r="J288">
        <v>-50</v>
      </c>
      <c r="K288">
        <v>-50</v>
      </c>
      <c r="L288">
        <v>-50</v>
      </c>
      <c r="M288">
        <v>-50</v>
      </c>
      <c r="N288">
        <v>-50</v>
      </c>
    </row>
    <row r="289" spans="2:14" x14ac:dyDescent="0.25">
      <c r="B289" t="s">
        <v>373</v>
      </c>
      <c r="C289" t="s">
        <v>50</v>
      </c>
      <c r="D289" s="38">
        <v>626</v>
      </c>
      <c r="E289" s="38">
        <v>10239.261600000003</v>
      </c>
      <c r="F289">
        <v>-50</v>
      </c>
      <c r="G289">
        <v>-50</v>
      </c>
      <c r="H289">
        <v>-50</v>
      </c>
      <c r="I289">
        <v>9.8338786958422197</v>
      </c>
      <c r="J289">
        <v>-50</v>
      </c>
      <c r="K289">
        <v>-50</v>
      </c>
      <c r="L289">
        <v>-50</v>
      </c>
      <c r="M289">
        <v>-50</v>
      </c>
      <c r="N289">
        <v>-50</v>
      </c>
    </row>
    <row r="290" spans="2:14" x14ac:dyDescent="0.25">
      <c r="B290" t="s">
        <v>374</v>
      </c>
      <c r="C290" t="s">
        <v>50</v>
      </c>
      <c r="D290" s="38">
        <v>675.1</v>
      </c>
      <c r="E290" s="38">
        <v>10914.361600000004</v>
      </c>
      <c r="F290">
        <v>-50</v>
      </c>
      <c r="G290">
        <v>-50</v>
      </c>
      <c r="H290">
        <v>-50</v>
      </c>
      <c r="I290">
        <v>9.8338802686905442</v>
      </c>
      <c r="J290">
        <v>-50</v>
      </c>
      <c r="K290">
        <v>-50</v>
      </c>
      <c r="L290">
        <v>-50</v>
      </c>
      <c r="M290">
        <v>-50</v>
      </c>
      <c r="N290">
        <v>-50</v>
      </c>
    </row>
    <row r="291" spans="2:14" x14ac:dyDescent="0.25">
      <c r="B291" t="s">
        <v>375</v>
      </c>
      <c r="C291" t="s">
        <v>50</v>
      </c>
      <c r="D291" s="38">
        <v>1131</v>
      </c>
      <c r="E291" s="38">
        <v>12045.361600000004</v>
      </c>
      <c r="F291">
        <v>-50</v>
      </c>
      <c r="G291">
        <v>-50</v>
      </c>
      <c r="H291">
        <v>-50</v>
      </c>
      <c r="I291">
        <v>9.8338812839328664</v>
      </c>
      <c r="J291">
        <v>-50</v>
      </c>
      <c r="K291">
        <v>-50</v>
      </c>
      <c r="L291">
        <v>-50</v>
      </c>
      <c r="M291">
        <v>-50</v>
      </c>
      <c r="N291">
        <v>-50</v>
      </c>
    </row>
    <row r="292" spans="2:14" x14ac:dyDescent="0.25">
      <c r="B292" t="s">
        <v>376</v>
      </c>
      <c r="C292" t="s">
        <v>50</v>
      </c>
      <c r="D292" s="38">
        <v>604</v>
      </c>
      <c r="E292" s="38">
        <v>12649.361600000004</v>
      </c>
      <c r="F292">
        <v>-50</v>
      </c>
      <c r="G292">
        <v>-50</v>
      </c>
      <c r="H292">
        <v>-50</v>
      </c>
      <c r="I292">
        <v>9.8385618183533978</v>
      </c>
      <c r="J292">
        <v>-50</v>
      </c>
      <c r="K292">
        <v>-50</v>
      </c>
      <c r="L292">
        <v>-50</v>
      </c>
      <c r="M292">
        <v>-50</v>
      </c>
      <c r="N292">
        <v>-50</v>
      </c>
    </row>
    <row r="293" spans="2:14" x14ac:dyDescent="0.25">
      <c r="B293" t="s">
        <v>377</v>
      </c>
      <c r="C293" t="s">
        <v>29</v>
      </c>
      <c r="D293" s="38">
        <v>818</v>
      </c>
      <c r="E293" s="38">
        <v>13467.361600000004</v>
      </c>
      <c r="F293">
        <v>-50</v>
      </c>
      <c r="G293">
        <v>-50</v>
      </c>
      <c r="H293">
        <v>-50</v>
      </c>
      <c r="I293">
        <v>-50</v>
      </c>
      <c r="J293">
        <v>14.771420590291736</v>
      </c>
      <c r="K293">
        <v>-50</v>
      </c>
      <c r="L293">
        <v>-50</v>
      </c>
      <c r="M293">
        <v>-50</v>
      </c>
      <c r="N293">
        <v>-50</v>
      </c>
    </row>
    <row r="294" spans="2:14" x14ac:dyDescent="0.25">
      <c r="B294" t="s">
        <v>378</v>
      </c>
      <c r="C294" t="s">
        <v>29</v>
      </c>
      <c r="D294" s="38">
        <v>88</v>
      </c>
      <c r="E294" s="38">
        <v>13555.361600000004</v>
      </c>
      <c r="F294">
        <v>-50</v>
      </c>
      <c r="G294">
        <v>-50</v>
      </c>
      <c r="H294">
        <v>-50</v>
      </c>
      <c r="I294">
        <v>-50</v>
      </c>
      <c r="J294">
        <v>16.773376646847272</v>
      </c>
      <c r="K294">
        <v>-50</v>
      </c>
      <c r="L294">
        <v>-50</v>
      </c>
      <c r="M294">
        <v>-50</v>
      </c>
      <c r="N294">
        <v>-50</v>
      </c>
    </row>
    <row r="295" spans="2:14" x14ac:dyDescent="0.25">
      <c r="B295" t="s">
        <v>379</v>
      </c>
      <c r="C295" t="s">
        <v>29</v>
      </c>
      <c r="D295" s="38">
        <v>690</v>
      </c>
      <c r="E295" s="38">
        <v>14245.361600000004</v>
      </c>
      <c r="F295">
        <v>-50</v>
      </c>
      <c r="G295">
        <v>-50</v>
      </c>
      <c r="H295">
        <v>-50</v>
      </c>
      <c r="I295">
        <v>-50</v>
      </c>
      <c r="J295">
        <v>16.937463566247281</v>
      </c>
      <c r="K295">
        <v>-50</v>
      </c>
      <c r="L295">
        <v>-50</v>
      </c>
      <c r="M295">
        <v>-50</v>
      </c>
      <c r="N295">
        <v>-50</v>
      </c>
    </row>
    <row r="296" spans="2:14" x14ac:dyDescent="0.25">
      <c r="B296" t="s">
        <v>380</v>
      </c>
      <c r="C296" t="s">
        <v>29</v>
      </c>
      <c r="D296" s="38">
        <v>427</v>
      </c>
      <c r="E296" s="38">
        <v>14672.361600000004</v>
      </c>
      <c r="F296">
        <v>-50</v>
      </c>
      <c r="G296">
        <v>-50</v>
      </c>
      <c r="H296">
        <v>-50</v>
      </c>
      <c r="I296">
        <v>-50</v>
      </c>
      <c r="J296">
        <v>17.319213817516452</v>
      </c>
      <c r="K296">
        <v>-50</v>
      </c>
      <c r="L296">
        <v>-50</v>
      </c>
      <c r="M296">
        <v>-50</v>
      </c>
      <c r="N296">
        <v>-50</v>
      </c>
    </row>
    <row r="297" spans="2:14" x14ac:dyDescent="0.25">
      <c r="B297" t="s">
        <v>381</v>
      </c>
      <c r="C297" t="s">
        <v>29</v>
      </c>
      <c r="D297" s="38">
        <v>45</v>
      </c>
      <c r="E297" s="38">
        <v>14717.361600000004</v>
      </c>
      <c r="F297">
        <v>-50</v>
      </c>
      <c r="G297">
        <v>-50</v>
      </c>
      <c r="H297">
        <v>-50</v>
      </c>
      <c r="I297">
        <v>-50</v>
      </c>
      <c r="J297">
        <v>17.464355479026924</v>
      </c>
      <c r="K297">
        <v>-50</v>
      </c>
      <c r="L297">
        <v>-50</v>
      </c>
      <c r="M297">
        <v>-50</v>
      </c>
      <c r="N297">
        <v>-50</v>
      </c>
    </row>
    <row r="298" spans="2:14" x14ac:dyDescent="0.25">
      <c r="B298" t="s">
        <v>382</v>
      </c>
      <c r="C298" t="s">
        <v>29</v>
      </c>
      <c r="D298" s="38">
        <v>294.89999999999998</v>
      </c>
      <c r="E298" s="38">
        <v>15012.261600000003</v>
      </c>
      <c r="F298">
        <v>-50</v>
      </c>
      <c r="G298">
        <v>-50</v>
      </c>
      <c r="H298">
        <v>-50</v>
      </c>
      <c r="I298">
        <v>-50</v>
      </c>
      <c r="J298">
        <v>17.985911978953105</v>
      </c>
      <c r="K298">
        <v>-50</v>
      </c>
      <c r="L298">
        <v>-50</v>
      </c>
      <c r="M298">
        <v>-50</v>
      </c>
      <c r="N298">
        <v>-50</v>
      </c>
    </row>
    <row r="299" spans="2:14" x14ac:dyDescent="0.25">
      <c r="B299" t="s">
        <v>383</v>
      </c>
      <c r="C299" t="s">
        <v>29</v>
      </c>
      <c r="D299" s="38">
        <v>515</v>
      </c>
      <c r="E299" s="38">
        <v>15527.261600000003</v>
      </c>
      <c r="F299">
        <v>-50</v>
      </c>
      <c r="G299">
        <v>-50</v>
      </c>
      <c r="H299">
        <v>-50</v>
      </c>
      <c r="I299">
        <v>-50</v>
      </c>
      <c r="J299">
        <v>18.351300551483426</v>
      </c>
      <c r="K299">
        <v>-50</v>
      </c>
      <c r="L299">
        <v>-50</v>
      </c>
      <c r="M299">
        <v>-50</v>
      </c>
      <c r="N299">
        <v>-50</v>
      </c>
    </row>
    <row r="300" spans="2:14" x14ac:dyDescent="0.25">
      <c r="B300" t="s">
        <v>384</v>
      </c>
      <c r="C300" t="s">
        <v>29</v>
      </c>
      <c r="D300" s="38">
        <v>52.3</v>
      </c>
      <c r="E300" s="38">
        <v>15579.561600000003</v>
      </c>
      <c r="F300">
        <v>-50</v>
      </c>
      <c r="G300">
        <v>-50</v>
      </c>
      <c r="H300">
        <v>-50</v>
      </c>
      <c r="I300">
        <v>-50</v>
      </c>
      <c r="J300">
        <v>18.383155606284035</v>
      </c>
      <c r="K300">
        <v>-50</v>
      </c>
      <c r="L300">
        <v>-50</v>
      </c>
      <c r="M300">
        <v>-50</v>
      </c>
      <c r="N300">
        <v>-50</v>
      </c>
    </row>
    <row r="301" spans="2:14" x14ac:dyDescent="0.25">
      <c r="B301" t="s">
        <v>385</v>
      </c>
      <c r="C301" t="s">
        <v>29</v>
      </c>
      <c r="D301" s="38">
        <v>635</v>
      </c>
      <c r="E301" s="38">
        <v>16214.561600000003</v>
      </c>
      <c r="F301">
        <v>-50</v>
      </c>
      <c r="G301">
        <v>-50</v>
      </c>
      <c r="H301">
        <v>-50</v>
      </c>
      <c r="I301">
        <v>-50</v>
      </c>
      <c r="J301">
        <v>18.688369014494025</v>
      </c>
      <c r="K301">
        <v>-50</v>
      </c>
      <c r="L301">
        <v>-50</v>
      </c>
      <c r="M301">
        <v>-50</v>
      </c>
      <c r="N301">
        <v>-50</v>
      </c>
    </row>
    <row r="302" spans="2:14" x14ac:dyDescent="0.25">
      <c r="B302" t="s">
        <v>386</v>
      </c>
      <c r="C302" t="s">
        <v>29</v>
      </c>
      <c r="D302" s="38">
        <v>170</v>
      </c>
      <c r="E302" s="38">
        <v>16384.561600000001</v>
      </c>
      <c r="F302">
        <v>-50</v>
      </c>
      <c r="G302">
        <v>-50</v>
      </c>
      <c r="H302">
        <v>-50</v>
      </c>
      <c r="I302">
        <v>-50</v>
      </c>
      <c r="J302">
        <v>18.917031265434918</v>
      </c>
      <c r="K302">
        <v>-50</v>
      </c>
      <c r="L302">
        <v>-50</v>
      </c>
      <c r="M302">
        <v>-50</v>
      </c>
      <c r="N302">
        <v>-50</v>
      </c>
    </row>
    <row r="303" spans="2:14" x14ac:dyDescent="0.25">
      <c r="B303" t="s">
        <v>387</v>
      </c>
      <c r="C303" t="s">
        <v>29</v>
      </c>
      <c r="D303" s="38">
        <v>627</v>
      </c>
      <c r="E303" s="38">
        <v>17011.561600000001</v>
      </c>
      <c r="F303">
        <v>-50</v>
      </c>
      <c r="G303">
        <v>-50</v>
      </c>
      <c r="H303">
        <v>-50</v>
      </c>
      <c r="I303">
        <v>-50</v>
      </c>
      <c r="J303">
        <v>19.049555373128367</v>
      </c>
      <c r="K303">
        <v>-50</v>
      </c>
      <c r="L303">
        <v>-50</v>
      </c>
      <c r="M303">
        <v>-50</v>
      </c>
      <c r="N303">
        <v>-50</v>
      </c>
    </row>
    <row r="304" spans="2:14" x14ac:dyDescent="0.25">
      <c r="B304" t="s">
        <v>388</v>
      </c>
      <c r="C304" t="s">
        <v>29</v>
      </c>
      <c r="D304" s="38">
        <v>600</v>
      </c>
      <c r="E304" s="38">
        <v>17611.561600000001</v>
      </c>
      <c r="F304">
        <v>-50</v>
      </c>
      <c r="G304">
        <v>-50</v>
      </c>
      <c r="H304">
        <v>-50</v>
      </c>
      <c r="I304">
        <v>-50</v>
      </c>
      <c r="J304">
        <v>19.071944696511878</v>
      </c>
      <c r="K304">
        <v>-50</v>
      </c>
      <c r="L304">
        <v>-50</v>
      </c>
      <c r="M304">
        <v>-50</v>
      </c>
      <c r="N304">
        <v>-50</v>
      </c>
    </row>
    <row r="305" spans="2:14" x14ac:dyDescent="0.25">
      <c r="B305" t="s">
        <v>389</v>
      </c>
      <c r="C305" t="s">
        <v>29</v>
      </c>
      <c r="D305" s="38">
        <v>77.7</v>
      </c>
      <c r="E305" s="38">
        <v>17689.261600000002</v>
      </c>
      <c r="F305">
        <v>-50</v>
      </c>
      <c r="G305">
        <v>-50</v>
      </c>
      <c r="H305">
        <v>-50</v>
      </c>
      <c r="I305">
        <v>-50</v>
      </c>
      <c r="J305">
        <v>19.147393813079304</v>
      </c>
      <c r="K305">
        <v>-50</v>
      </c>
      <c r="L305">
        <v>-50</v>
      </c>
      <c r="M305">
        <v>-50</v>
      </c>
      <c r="N305">
        <v>-50</v>
      </c>
    </row>
    <row r="306" spans="2:14" x14ac:dyDescent="0.25">
      <c r="B306" t="s">
        <v>390</v>
      </c>
      <c r="C306" t="s">
        <v>29</v>
      </c>
      <c r="D306" s="38">
        <v>135</v>
      </c>
      <c r="E306" s="38">
        <v>17824.261600000002</v>
      </c>
      <c r="F306">
        <v>-50</v>
      </c>
      <c r="G306">
        <v>-50</v>
      </c>
      <c r="H306">
        <v>-50</v>
      </c>
      <c r="I306">
        <v>-50</v>
      </c>
      <c r="J306">
        <v>19.337477339574036</v>
      </c>
      <c r="K306">
        <v>-50</v>
      </c>
      <c r="L306">
        <v>-50</v>
      </c>
      <c r="M306">
        <v>-50</v>
      </c>
      <c r="N306">
        <v>-50</v>
      </c>
    </row>
    <row r="307" spans="2:14" x14ac:dyDescent="0.25">
      <c r="B307" t="s">
        <v>391</v>
      </c>
      <c r="C307" t="s">
        <v>29</v>
      </c>
      <c r="D307" s="38">
        <v>800</v>
      </c>
      <c r="E307" s="38">
        <v>18624.261600000002</v>
      </c>
      <c r="F307">
        <v>-50</v>
      </c>
      <c r="G307">
        <v>-50</v>
      </c>
      <c r="H307">
        <v>-50</v>
      </c>
      <c r="I307">
        <v>-50</v>
      </c>
      <c r="J307">
        <v>19.342916493460432</v>
      </c>
      <c r="K307">
        <v>-50</v>
      </c>
      <c r="L307">
        <v>-50</v>
      </c>
      <c r="M307">
        <v>-50</v>
      </c>
      <c r="N307">
        <v>-50</v>
      </c>
    </row>
    <row r="308" spans="2:14" x14ac:dyDescent="0.25">
      <c r="B308" t="s">
        <v>392</v>
      </c>
      <c r="C308" t="s">
        <v>29</v>
      </c>
      <c r="D308" s="38">
        <v>84</v>
      </c>
      <c r="E308" s="38">
        <v>18708.261600000002</v>
      </c>
      <c r="F308">
        <v>-50</v>
      </c>
      <c r="G308">
        <v>-50</v>
      </c>
      <c r="H308">
        <v>-50</v>
      </c>
      <c r="I308">
        <v>-50</v>
      </c>
      <c r="J308">
        <v>19.753746928776483</v>
      </c>
      <c r="K308">
        <v>-50</v>
      </c>
      <c r="L308">
        <v>-50</v>
      </c>
      <c r="M308">
        <v>-50</v>
      </c>
      <c r="N308">
        <v>-50</v>
      </c>
    </row>
    <row r="309" spans="2:14" x14ac:dyDescent="0.25">
      <c r="B309" t="s">
        <v>393</v>
      </c>
      <c r="C309" t="s">
        <v>29</v>
      </c>
      <c r="D309" s="38">
        <v>745</v>
      </c>
      <c r="E309" s="38">
        <v>19453.261600000002</v>
      </c>
      <c r="F309">
        <v>-50</v>
      </c>
      <c r="G309">
        <v>-50</v>
      </c>
      <c r="H309">
        <v>-50</v>
      </c>
      <c r="I309">
        <v>-50</v>
      </c>
      <c r="J309">
        <v>20.154759231842398</v>
      </c>
      <c r="K309">
        <v>-50</v>
      </c>
      <c r="L309">
        <v>-50</v>
      </c>
      <c r="M309">
        <v>-50</v>
      </c>
      <c r="N309">
        <v>-50</v>
      </c>
    </row>
    <row r="310" spans="2:14" x14ac:dyDescent="0.25">
      <c r="B310" t="s">
        <v>394</v>
      </c>
      <c r="C310" t="s">
        <v>29</v>
      </c>
      <c r="D310" s="38">
        <v>486</v>
      </c>
      <c r="E310" s="38">
        <v>19939.261600000002</v>
      </c>
      <c r="F310">
        <v>-50</v>
      </c>
      <c r="G310">
        <v>-50</v>
      </c>
      <c r="H310">
        <v>-50</v>
      </c>
      <c r="I310">
        <v>-50</v>
      </c>
      <c r="J310">
        <v>20.346342228019697</v>
      </c>
      <c r="K310">
        <v>-50</v>
      </c>
      <c r="L310">
        <v>-50</v>
      </c>
      <c r="M310">
        <v>-50</v>
      </c>
      <c r="N310">
        <v>-50</v>
      </c>
    </row>
    <row r="311" spans="2:14" x14ac:dyDescent="0.25">
      <c r="B311" t="s">
        <v>395</v>
      </c>
      <c r="C311" t="s">
        <v>29</v>
      </c>
      <c r="D311" s="38">
        <v>107</v>
      </c>
      <c r="E311" s="38">
        <v>20046.261600000002</v>
      </c>
      <c r="F311">
        <v>-50</v>
      </c>
      <c r="G311">
        <v>-50</v>
      </c>
      <c r="H311">
        <v>-50</v>
      </c>
      <c r="I311">
        <v>-50</v>
      </c>
      <c r="J311">
        <v>20.406339779471018</v>
      </c>
      <c r="K311">
        <v>-50</v>
      </c>
      <c r="L311">
        <v>-50</v>
      </c>
      <c r="M311">
        <v>-50</v>
      </c>
      <c r="N311">
        <v>-50</v>
      </c>
    </row>
    <row r="312" spans="2:14" x14ac:dyDescent="0.25">
      <c r="B312" t="s">
        <v>396</v>
      </c>
      <c r="C312" t="s">
        <v>29</v>
      </c>
      <c r="D312" s="38">
        <v>540</v>
      </c>
      <c r="E312" s="38">
        <v>20586.261600000002</v>
      </c>
      <c r="F312">
        <v>-50</v>
      </c>
      <c r="G312">
        <v>-50</v>
      </c>
      <c r="H312">
        <v>-50</v>
      </c>
      <c r="I312">
        <v>-50</v>
      </c>
      <c r="J312">
        <v>20.514348996374167</v>
      </c>
      <c r="K312">
        <v>-50</v>
      </c>
      <c r="L312">
        <v>-50</v>
      </c>
      <c r="M312">
        <v>-50</v>
      </c>
      <c r="N312">
        <v>-50</v>
      </c>
    </row>
    <row r="313" spans="2:14" x14ac:dyDescent="0.25">
      <c r="B313" t="s">
        <v>397</v>
      </c>
      <c r="C313" t="s">
        <v>29</v>
      </c>
      <c r="D313" s="38">
        <v>232</v>
      </c>
      <c r="E313" s="38">
        <v>20818.261600000002</v>
      </c>
      <c r="F313">
        <v>-50</v>
      </c>
      <c r="G313">
        <v>-50</v>
      </c>
      <c r="H313">
        <v>-50</v>
      </c>
      <c r="I313">
        <v>-50</v>
      </c>
      <c r="J313">
        <v>20.518375946451943</v>
      </c>
      <c r="K313">
        <v>-50</v>
      </c>
      <c r="L313">
        <v>-50</v>
      </c>
      <c r="M313">
        <v>-50</v>
      </c>
      <c r="N313">
        <v>-50</v>
      </c>
    </row>
    <row r="314" spans="2:14" x14ac:dyDescent="0.25">
      <c r="B314" t="s">
        <v>398</v>
      </c>
      <c r="C314" t="s">
        <v>29</v>
      </c>
      <c r="D314" s="38">
        <v>127</v>
      </c>
      <c r="E314" s="38">
        <v>20945.261600000002</v>
      </c>
      <c r="F314">
        <v>-50</v>
      </c>
      <c r="G314">
        <v>-50</v>
      </c>
      <c r="H314">
        <v>-50</v>
      </c>
      <c r="I314">
        <v>-50</v>
      </c>
      <c r="J314">
        <v>20.528079698722582</v>
      </c>
      <c r="K314">
        <v>-50</v>
      </c>
      <c r="L314">
        <v>-50</v>
      </c>
      <c r="M314">
        <v>-50</v>
      </c>
      <c r="N314">
        <v>-50</v>
      </c>
    </row>
    <row r="315" spans="2:14" x14ac:dyDescent="0.25">
      <c r="B315" t="s">
        <v>399</v>
      </c>
      <c r="C315" t="s">
        <v>29</v>
      </c>
      <c r="D315" s="38">
        <v>635</v>
      </c>
      <c r="E315" s="38">
        <v>21580.261600000002</v>
      </c>
      <c r="F315">
        <v>-50</v>
      </c>
      <c r="G315">
        <v>-50</v>
      </c>
      <c r="H315">
        <v>-50</v>
      </c>
      <c r="I315">
        <v>-50</v>
      </c>
      <c r="J315">
        <v>20.714174756096316</v>
      </c>
      <c r="K315">
        <v>-50</v>
      </c>
      <c r="L315">
        <v>-50</v>
      </c>
      <c r="M315">
        <v>-50</v>
      </c>
      <c r="N315">
        <v>-50</v>
      </c>
    </row>
    <row r="316" spans="2:14" x14ac:dyDescent="0.25">
      <c r="B316" t="s">
        <v>400</v>
      </c>
      <c r="C316" t="s">
        <v>29</v>
      </c>
      <c r="D316" s="38">
        <v>710.4</v>
      </c>
      <c r="E316" s="38">
        <v>22290.661600000003</v>
      </c>
      <c r="F316">
        <v>-50</v>
      </c>
      <c r="G316">
        <v>-50</v>
      </c>
      <c r="H316">
        <v>-50</v>
      </c>
      <c r="I316">
        <v>-50</v>
      </c>
      <c r="J316">
        <v>20.755321884401631</v>
      </c>
      <c r="K316">
        <v>-50</v>
      </c>
      <c r="L316">
        <v>-50</v>
      </c>
      <c r="M316">
        <v>-50</v>
      </c>
      <c r="N316">
        <v>-50</v>
      </c>
    </row>
    <row r="317" spans="2:14" x14ac:dyDescent="0.25">
      <c r="B317" t="s">
        <v>401</v>
      </c>
      <c r="C317" t="s">
        <v>29</v>
      </c>
      <c r="D317" s="38">
        <v>644</v>
      </c>
      <c r="E317" s="38">
        <v>22934.661600000003</v>
      </c>
      <c r="F317">
        <v>-50</v>
      </c>
      <c r="G317">
        <v>-50</v>
      </c>
      <c r="H317">
        <v>-50</v>
      </c>
      <c r="I317">
        <v>-50</v>
      </c>
      <c r="J317">
        <v>20.842236586147575</v>
      </c>
      <c r="K317">
        <v>-50</v>
      </c>
      <c r="L317">
        <v>-50</v>
      </c>
      <c r="M317">
        <v>-50</v>
      </c>
      <c r="N317">
        <v>-50</v>
      </c>
    </row>
    <row r="318" spans="2:14" x14ac:dyDescent="0.25">
      <c r="B318" t="s">
        <v>402</v>
      </c>
      <c r="C318" t="s">
        <v>29</v>
      </c>
      <c r="D318" s="38">
        <v>200</v>
      </c>
      <c r="E318" s="38">
        <v>23134.661600000003</v>
      </c>
      <c r="F318">
        <v>-50</v>
      </c>
      <c r="G318">
        <v>-50</v>
      </c>
      <c r="H318">
        <v>-50</v>
      </c>
      <c r="I318">
        <v>-50</v>
      </c>
      <c r="J318">
        <v>20.904072602706222</v>
      </c>
      <c r="K318">
        <v>-50</v>
      </c>
      <c r="L318">
        <v>-50</v>
      </c>
      <c r="M318">
        <v>-50</v>
      </c>
      <c r="N318">
        <v>-50</v>
      </c>
    </row>
    <row r="319" spans="2:14" x14ac:dyDescent="0.25">
      <c r="B319" t="s">
        <v>403</v>
      </c>
      <c r="C319" t="s">
        <v>29</v>
      </c>
      <c r="D319" s="38">
        <v>635</v>
      </c>
      <c r="E319" s="38">
        <v>23769.661600000003</v>
      </c>
      <c r="F319">
        <v>-50</v>
      </c>
      <c r="G319">
        <v>-50</v>
      </c>
      <c r="H319">
        <v>-50</v>
      </c>
      <c r="I319">
        <v>-50</v>
      </c>
      <c r="J319">
        <v>21.047130306236756</v>
      </c>
      <c r="K319">
        <v>-50</v>
      </c>
      <c r="L319">
        <v>-50</v>
      </c>
      <c r="M319">
        <v>-50</v>
      </c>
      <c r="N319">
        <v>-50</v>
      </c>
    </row>
    <row r="320" spans="2:14" x14ac:dyDescent="0.25">
      <c r="B320" t="s">
        <v>404</v>
      </c>
      <c r="C320" t="s">
        <v>29</v>
      </c>
      <c r="D320" s="38">
        <v>147.19999999999999</v>
      </c>
      <c r="E320" s="38">
        <v>23916.861600000004</v>
      </c>
      <c r="F320">
        <v>-50</v>
      </c>
      <c r="G320">
        <v>-50</v>
      </c>
      <c r="H320">
        <v>-50</v>
      </c>
      <c r="I320">
        <v>-50</v>
      </c>
      <c r="J320">
        <v>21.177511976151088</v>
      </c>
      <c r="K320">
        <v>-50</v>
      </c>
      <c r="L320">
        <v>-50</v>
      </c>
      <c r="M320">
        <v>-50</v>
      </c>
      <c r="N320">
        <v>-50</v>
      </c>
    </row>
    <row r="321" spans="2:14" x14ac:dyDescent="0.25">
      <c r="B321" t="s">
        <v>405</v>
      </c>
      <c r="C321" t="s">
        <v>29</v>
      </c>
      <c r="D321" s="38">
        <v>60.4</v>
      </c>
      <c r="E321" s="38">
        <v>23977.261600000005</v>
      </c>
      <c r="F321">
        <v>-50</v>
      </c>
      <c r="G321">
        <v>-50</v>
      </c>
      <c r="H321">
        <v>-50</v>
      </c>
      <c r="I321">
        <v>-50</v>
      </c>
      <c r="J321">
        <v>21.275621175245341</v>
      </c>
      <c r="K321">
        <v>-50</v>
      </c>
      <c r="L321">
        <v>-50</v>
      </c>
      <c r="M321">
        <v>-50</v>
      </c>
      <c r="N321">
        <v>-50</v>
      </c>
    </row>
    <row r="322" spans="2:14" x14ac:dyDescent="0.25">
      <c r="B322" t="s">
        <v>406</v>
      </c>
      <c r="C322" t="s">
        <v>29</v>
      </c>
      <c r="D322" s="38">
        <v>435</v>
      </c>
      <c r="E322" s="38">
        <v>24412.261600000005</v>
      </c>
      <c r="F322">
        <v>-50</v>
      </c>
      <c r="G322">
        <v>-50</v>
      </c>
      <c r="H322">
        <v>-50</v>
      </c>
      <c r="I322">
        <v>-50</v>
      </c>
      <c r="J322">
        <v>21.311267112013386</v>
      </c>
      <c r="K322">
        <v>-50</v>
      </c>
      <c r="L322">
        <v>-50</v>
      </c>
      <c r="M322">
        <v>-50</v>
      </c>
      <c r="N322">
        <v>-50</v>
      </c>
    </row>
    <row r="323" spans="2:14" x14ac:dyDescent="0.25">
      <c r="B323" t="s">
        <v>407</v>
      </c>
      <c r="C323" t="s">
        <v>29</v>
      </c>
      <c r="D323" s="38">
        <v>90</v>
      </c>
      <c r="E323" s="38">
        <v>24502.261600000005</v>
      </c>
      <c r="F323">
        <v>-50</v>
      </c>
      <c r="G323">
        <v>-50</v>
      </c>
      <c r="H323">
        <v>-50</v>
      </c>
      <c r="I323">
        <v>-50</v>
      </c>
      <c r="J323">
        <v>21.386929615058111</v>
      </c>
      <c r="K323">
        <v>-50</v>
      </c>
      <c r="L323">
        <v>-50</v>
      </c>
      <c r="M323">
        <v>-50</v>
      </c>
      <c r="N323">
        <v>-50</v>
      </c>
    </row>
    <row r="324" spans="2:14" x14ac:dyDescent="0.25">
      <c r="B324" t="s">
        <v>408</v>
      </c>
      <c r="C324" t="s">
        <v>29</v>
      </c>
      <c r="D324" s="38">
        <v>950.99</v>
      </c>
      <c r="E324" s="38">
        <v>25453.251600000007</v>
      </c>
      <c r="F324">
        <v>-50</v>
      </c>
      <c r="G324">
        <v>-50</v>
      </c>
      <c r="H324">
        <v>-50</v>
      </c>
      <c r="I324">
        <v>-50</v>
      </c>
      <c r="J324">
        <v>21.624360918219292</v>
      </c>
      <c r="K324">
        <v>-50</v>
      </c>
      <c r="L324">
        <v>-50</v>
      </c>
      <c r="M324">
        <v>-50</v>
      </c>
      <c r="N324">
        <v>-50</v>
      </c>
    </row>
    <row r="325" spans="2:14" x14ac:dyDescent="0.25">
      <c r="B325" t="s">
        <v>409</v>
      </c>
      <c r="C325" t="s">
        <v>29</v>
      </c>
      <c r="D325" s="38">
        <v>501</v>
      </c>
      <c r="E325" s="38">
        <v>25954.251600000007</v>
      </c>
      <c r="F325">
        <v>-50</v>
      </c>
      <c r="G325">
        <v>-50</v>
      </c>
      <c r="H325">
        <v>-50</v>
      </c>
      <c r="I325">
        <v>-50</v>
      </c>
      <c r="J325">
        <v>21.684501150396247</v>
      </c>
      <c r="K325">
        <v>-50</v>
      </c>
      <c r="L325">
        <v>-50</v>
      </c>
      <c r="M325">
        <v>-50</v>
      </c>
      <c r="N325">
        <v>-50</v>
      </c>
    </row>
    <row r="326" spans="2:14" x14ac:dyDescent="0.25">
      <c r="B326" t="s">
        <v>410</v>
      </c>
      <c r="C326" t="s">
        <v>29</v>
      </c>
      <c r="D326" s="38">
        <v>270</v>
      </c>
      <c r="E326" s="38">
        <v>26224.251600000007</v>
      </c>
      <c r="F326">
        <v>-50</v>
      </c>
      <c r="G326">
        <v>-50</v>
      </c>
      <c r="H326">
        <v>-50</v>
      </c>
      <c r="I326">
        <v>-50</v>
      </c>
      <c r="J326">
        <v>21.820250132241274</v>
      </c>
      <c r="K326">
        <v>-50</v>
      </c>
      <c r="L326">
        <v>-50</v>
      </c>
      <c r="M326">
        <v>-50</v>
      </c>
      <c r="N326">
        <v>-50</v>
      </c>
    </row>
    <row r="327" spans="2:14" x14ac:dyDescent="0.25">
      <c r="B327" t="s">
        <v>411</v>
      </c>
      <c r="C327" t="s">
        <v>29</v>
      </c>
      <c r="D327" s="38">
        <v>505</v>
      </c>
      <c r="E327" s="38">
        <v>26729.251600000007</v>
      </c>
      <c r="F327">
        <v>-50</v>
      </c>
      <c r="G327">
        <v>-50</v>
      </c>
      <c r="H327">
        <v>-50</v>
      </c>
      <c r="I327">
        <v>-50</v>
      </c>
      <c r="J327">
        <v>21.833120574521264</v>
      </c>
      <c r="K327">
        <v>-50</v>
      </c>
      <c r="L327">
        <v>-50</v>
      </c>
      <c r="M327">
        <v>-50</v>
      </c>
      <c r="N327">
        <v>-50</v>
      </c>
    </row>
    <row r="328" spans="2:14" x14ac:dyDescent="0.25">
      <c r="B328" t="s">
        <v>412</v>
      </c>
      <c r="C328" t="s">
        <v>29</v>
      </c>
      <c r="D328" s="38">
        <v>545</v>
      </c>
      <c r="E328" s="38">
        <v>27274.251600000007</v>
      </c>
      <c r="F328">
        <v>-50</v>
      </c>
      <c r="G328">
        <v>-50</v>
      </c>
      <c r="H328">
        <v>-50</v>
      </c>
      <c r="I328">
        <v>-50</v>
      </c>
      <c r="J328">
        <v>22.018895873837529</v>
      </c>
      <c r="K328">
        <v>-50</v>
      </c>
      <c r="L328">
        <v>-50</v>
      </c>
      <c r="M328">
        <v>-50</v>
      </c>
      <c r="N328">
        <v>-50</v>
      </c>
    </row>
    <row r="329" spans="2:14" x14ac:dyDescent="0.25">
      <c r="B329" t="s">
        <v>413</v>
      </c>
      <c r="C329" t="s">
        <v>29</v>
      </c>
      <c r="D329" s="38">
        <v>527.76</v>
      </c>
      <c r="E329" s="38">
        <v>27802.011600000005</v>
      </c>
      <c r="F329">
        <v>-50</v>
      </c>
      <c r="G329">
        <v>-50</v>
      </c>
      <c r="H329">
        <v>-50</v>
      </c>
      <c r="I329">
        <v>-50</v>
      </c>
      <c r="J329">
        <v>22.075108801941589</v>
      </c>
      <c r="K329">
        <v>-50</v>
      </c>
      <c r="L329">
        <v>-50</v>
      </c>
      <c r="M329">
        <v>-50</v>
      </c>
      <c r="N329">
        <v>-50</v>
      </c>
    </row>
    <row r="330" spans="2:14" x14ac:dyDescent="0.25">
      <c r="B330" t="s">
        <v>414</v>
      </c>
      <c r="C330" t="s">
        <v>29</v>
      </c>
      <c r="D330" s="38">
        <v>314</v>
      </c>
      <c r="E330" s="38">
        <v>28116.011600000005</v>
      </c>
      <c r="F330">
        <v>-50</v>
      </c>
      <c r="G330">
        <v>-50</v>
      </c>
      <c r="H330">
        <v>-50</v>
      </c>
      <c r="I330">
        <v>-50</v>
      </c>
      <c r="J330">
        <v>22.176065026449212</v>
      </c>
      <c r="K330">
        <v>-50</v>
      </c>
      <c r="L330">
        <v>-50</v>
      </c>
      <c r="M330">
        <v>-50</v>
      </c>
      <c r="N330">
        <v>-50</v>
      </c>
    </row>
    <row r="331" spans="2:14" x14ac:dyDescent="0.25">
      <c r="B331" t="s">
        <v>415</v>
      </c>
      <c r="C331" t="s">
        <v>29</v>
      </c>
      <c r="D331" s="38">
        <v>187.7</v>
      </c>
      <c r="E331" s="38">
        <v>28303.711600000006</v>
      </c>
      <c r="F331">
        <v>-50</v>
      </c>
      <c r="G331">
        <v>-50</v>
      </c>
      <c r="H331">
        <v>-50</v>
      </c>
      <c r="I331">
        <v>-50</v>
      </c>
      <c r="J331">
        <v>22.190859950585736</v>
      </c>
      <c r="K331">
        <v>-50</v>
      </c>
      <c r="L331">
        <v>-50</v>
      </c>
      <c r="M331">
        <v>-50</v>
      </c>
      <c r="N331">
        <v>-50</v>
      </c>
    </row>
    <row r="332" spans="2:14" x14ac:dyDescent="0.25">
      <c r="B332" t="s">
        <v>416</v>
      </c>
      <c r="C332" t="s">
        <v>29</v>
      </c>
      <c r="D332" s="38">
        <v>500</v>
      </c>
      <c r="E332" s="38">
        <v>28803.711600000006</v>
      </c>
      <c r="F332">
        <v>-50</v>
      </c>
      <c r="G332">
        <v>-50</v>
      </c>
      <c r="H332">
        <v>-50</v>
      </c>
      <c r="I332">
        <v>-50</v>
      </c>
      <c r="J332">
        <v>22.205807540881079</v>
      </c>
      <c r="K332">
        <v>-50</v>
      </c>
      <c r="L332">
        <v>-50</v>
      </c>
      <c r="M332">
        <v>-50</v>
      </c>
      <c r="N332">
        <v>-50</v>
      </c>
    </row>
    <row r="333" spans="2:14" x14ac:dyDescent="0.25">
      <c r="B333" t="s">
        <v>417</v>
      </c>
      <c r="C333" t="s">
        <v>29</v>
      </c>
      <c r="D333" s="38">
        <v>194.5</v>
      </c>
      <c r="E333" s="38">
        <v>28998.211600000006</v>
      </c>
      <c r="F333">
        <v>-50</v>
      </c>
      <c r="G333">
        <v>-50</v>
      </c>
      <c r="H333">
        <v>-50</v>
      </c>
      <c r="I333">
        <v>-50</v>
      </c>
      <c r="J333">
        <v>22.256549063541808</v>
      </c>
      <c r="K333">
        <v>-50</v>
      </c>
      <c r="L333">
        <v>-50</v>
      </c>
      <c r="M333">
        <v>-50</v>
      </c>
      <c r="N333">
        <v>-50</v>
      </c>
    </row>
    <row r="334" spans="2:14" x14ac:dyDescent="0.25">
      <c r="B334" t="s">
        <v>418</v>
      </c>
      <c r="C334" t="s">
        <v>29</v>
      </c>
      <c r="D334" s="38">
        <v>20</v>
      </c>
      <c r="E334" s="38">
        <v>29018.211600000006</v>
      </c>
      <c r="F334">
        <v>-50</v>
      </c>
      <c r="G334">
        <v>-50</v>
      </c>
      <c r="H334">
        <v>-50</v>
      </c>
      <c r="I334">
        <v>-50</v>
      </c>
      <c r="J334">
        <v>22.308320480240514</v>
      </c>
      <c r="K334">
        <v>-50</v>
      </c>
      <c r="L334">
        <v>-50</v>
      </c>
      <c r="M334">
        <v>-50</v>
      </c>
      <c r="N334">
        <v>-50</v>
      </c>
    </row>
    <row r="335" spans="2:14" x14ac:dyDescent="0.25">
      <c r="B335" t="s">
        <v>419</v>
      </c>
      <c r="C335" t="s">
        <v>29</v>
      </c>
      <c r="D335" s="38">
        <v>298</v>
      </c>
      <c r="E335" s="38">
        <v>29316.211600000006</v>
      </c>
      <c r="F335">
        <v>-50</v>
      </c>
      <c r="G335">
        <v>-50</v>
      </c>
      <c r="H335">
        <v>-50</v>
      </c>
      <c r="I335">
        <v>-50</v>
      </c>
      <c r="J335">
        <v>22.321294953570479</v>
      </c>
      <c r="K335">
        <v>-50</v>
      </c>
      <c r="L335">
        <v>-50</v>
      </c>
      <c r="M335">
        <v>-50</v>
      </c>
      <c r="N335">
        <v>-50</v>
      </c>
    </row>
    <row r="336" spans="2:14" x14ac:dyDescent="0.25">
      <c r="B336" t="s">
        <v>420</v>
      </c>
      <c r="C336" t="s">
        <v>29</v>
      </c>
      <c r="D336" s="38">
        <v>425</v>
      </c>
      <c r="E336" s="38">
        <v>29741.211600000006</v>
      </c>
      <c r="F336">
        <v>-50</v>
      </c>
      <c r="G336">
        <v>-50</v>
      </c>
      <c r="H336">
        <v>-50</v>
      </c>
      <c r="I336">
        <v>-50</v>
      </c>
      <c r="J336">
        <v>22.470177374744281</v>
      </c>
      <c r="K336">
        <v>-50</v>
      </c>
      <c r="L336">
        <v>-50</v>
      </c>
      <c r="M336">
        <v>-50</v>
      </c>
      <c r="N336">
        <v>-50</v>
      </c>
    </row>
    <row r="337" spans="2:14" x14ac:dyDescent="0.25">
      <c r="B337" t="s">
        <v>421</v>
      </c>
      <c r="C337" t="s">
        <v>29</v>
      </c>
      <c r="D337" s="38">
        <v>277</v>
      </c>
      <c r="E337" s="38">
        <v>30018.211600000006</v>
      </c>
      <c r="F337">
        <v>-50</v>
      </c>
      <c r="G337">
        <v>-50</v>
      </c>
      <c r="H337">
        <v>-50</v>
      </c>
      <c r="I337">
        <v>-50</v>
      </c>
      <c r="J337">
        <v>22.473887045850631</v>
      </c>
      <c r="K337">
        <v>-50</v>
      </c>
      <c r="L337">
        <v>-50</v>
      </c>
      <c r="M337">
        <v>-50</v>
      </c>
      <c r="N337">
        <v>-50</v>
      </c>
    </row>
    <row r="338" spans="2:14" x14ac:dyDescent="0.25">
      <c r="B338" t="s">
        <v>422</v>
      </c>
      <c r="C338" t="s">
        <v>29</v>
      </c>
      <c r="D338" s="38">
        <v>175</v>
      </c>
      <c r="E338" s="38">
        <v>30193.211600000006</v>
      </c>
      <c r="F338">
        <v>-50</v>
      </c>
      <c r="G338">
        <v>-50</v>
      </c>
      <c r="H338">
        <v>-50</v>
      </c>
      <c r="I338">
        <v>-50</v>
      </c>
      <c r="J338">
        <v>22.604873902018042</v>
      </c>
      <c r="K338">
        <v>-50</v>
      </c>
      <c r="L338">
        <v>-50</v>
      </c>
      <c r="M338">
        <v>-50</v>
      </c>
      <c r="N338">
        <v>-50</v>
      </c>
    </row>
    <row r="339" spans="2:14" x14ac:dyDescent="0.25">
      <c r="B339" t="s">
        <v>423</v>
      </c>
      <c r="C339" t="s">
        <v>29</v>
      </c>
      <c r="D339" s="38">
        <v>615</v>
      </c>
      <c r="E339" s="38">
        <v>30808.211600000006</v>
      </c>
      <c r="F339">
        <v>-50</v>
      </c>
      <c r="G339">
        <v>-50</v>
      </c>
      <c r="H339">
        <v>-50</v>
      </c>
      <c r="I339">
        <v>-50</v>
      </c>
      <c r="J339">
        <v>22.642772084493838</v>
      </c>
      <c r="K339">
        <v>-50</v>
      </c>
      <c r="L339">
        <v>-50</v>
      </c>
      <c r="M339">
        <v>-50</v>
      </c>
      <c r="N339">
        <v>-50</v>
      </c>
    </row>
    <row r="340" spans="2:14" x14ac:dyDescent="0.25">
      <c r="B340" t="s">
        <v>424</v>
      </c>
      <c r="C340" t="s">
        <v>29</v>
      </c>
      <c r="D340" s="38">
        <v>560</v>
      </c>
      <c r="E340" s="38">
        <v>31368.211600000006</v>
      </c>
      <c r="F340">
        <v>-50</v>
      </c>
      <c r="G340">
        <v>-50</v>
      </c>
      <c r="H340">
        <v>-50</v>
      </c>
      <c r="I340">
        <v>-50</v>
      </c>
      <c r="J340">
        <v>22.704765813957742</v>
      </c>
      <c r="K340">
        <v>-50</v>
      </c>
      <c r="L340">
        <v>-50</v>
      </c>
      <c r="M340">
        <v>-50</v>
      </c>
      <c r="N340">
        <v>-50</v>
      </c>
    </row>
    <row r="341" spans="2:14" x14ac:dyDescent="0.25">
      <c r="B341" t="s">
        <v>425</v>
      </c>
      <c r="C341" t="s">
        <v>29</v>
      </c>
      <c r="D341" s="38">
        <v>69</v>
      </c>
      <c r="E341" s="38">
        <v>31437.211600000006</v>
      </c>
      <c r="F341">
        <v>-50</v>
      </c>
      <c r="G341">
        <v>-50</v>
      </c>
      <c r="H341">
        <v>-50</v>
      </c>
      <c r="I341">
        <v>-50</v>
      </c>
      <c r="J341">
        <v>22.745380062943305</v>
      </c>
      <c r="K341">
        <v>-50</v>
      </c>
      <c r="L341">
        <v>-50</v>
      </c>
      <c r="M341">
        <v>-50</v>
      </c>
      <c r="N341">
        <v>-50</v>
      </c>
    </row>
    <row r="342" spans="2:14" x14ac:dyDescent="0.25">
      <c r="B342" t="s">
        <v>426</v>
      </c>
      <c r="C342" t="s">
        <v>29</v>
      </c>
      <c r="D342" s="38">
        <v>224</v>
      </c>
      <c r="E342" s="38">
        <v>31661.211600000006</v>
      </c>
      <c r="F342">
        <v>-50</v>
      </c>
      <c r="G342">
        <v>-50</v>
      </c>
      <c r="H342">
        <v>-50</v>
      </c>
      <c r="I342">
        <v>-50</v>
      </c>
      <c r="J342">
        <v>22.751179176985346</v>
      </c>
      <c r="K342">
        <v>-50</v>
      </c>
      <c r="L342">
        <v>-50</v>
      </c>
      <c r="M342">
        <v>-50</v>
      </c>
      <c r="N342">
        <v>-50</v>
      </c>
    </row>
    <row r="343" spans="2:14" x14ac:dyDescent="0.25">
      <c r="B343" t="s">
        <v>427</v>
      </c>
      <c r="C343" t="s">
        <v>29</v>
      </c>
      <c r="D343" s="38">
        <v>750.67</v>
      </c>
      <c r="E343" s="38">
        <v>32411.881600000004</v>
      </c>
      <c r="F343">
        <v>-50</v>
      </c>
      <c r="G343">
        <v>-50</v>
      </c>
      <c r="H343">
        <v>-50</v>
      </c>
      <c r="I343">
        <v>-50</v>
      </c>
      <c r="J343">
        <v>22.808513370863302</v>
      </c>
      <c r="K343">
        <v>-50</v>
      </c>
      <c r="L343">
        <v>-50</v>
      </c>
      <c r="M343">
        <v>-50</v>
      </c>
      <c r="N343">
        <v>-50</v>
      </c>
    </row>
    <row r="344" spans="2:14" x14ac:dyDescent="0.25">
      <c r="B344" t="s">
        <v>428</v>
      </c>
      <c r="C344" t="s">
        <v>29</v>
      </c>
      <c r="D344" s="38">
        <v>152.6</v>
      </c>
      <c r="E344" s="38">
        <v>32564.481600000003</v>
      </c>
      <c r="F344">
        <v>-50</v>
      </c>
      <c r="G344">
        <v>-50</v>
      </c>
      <c r="H344">
        <v>-50</v>
      </c>
      <c r="I344">
        <v>-50</v>
      </c>
      <c r="J344">
        <v>22.836444117809691</v>
      </c>
      <c r="K344">
        <v>-50</v>
      </c>
      <c r="L344">
        <v>-50</v>
      </c>
      <c r="M344">
        <v>-50</v>
      </c>
      <c r="N344">
        <v>-50</v>
      </c>
    </row>
    <row r="345" spans="2:14" x14ac:dyDescent="0.25">
      <c r="B345" t="s">
        <v>429</v>
      </c>
      <c r="C345" t="s">
        <v>29</v>
      </c>
      <c r="D345" s="38">
        <v>483</v>
      </c>
      <c r="E345" s="38">
        <v>33047.481599999999</v>
      </c>
      <c r="F345">
        <v>-50</v>
      </c>
      <c r="G345">
        <v>-50</v>
      </c>
      <c r="H345">
        <v>-50</v>
      </c>
      <c r="I345">
        <v>-50</v>
      </c>
      <c r="J345">
        <v>23.092455617857443</v>
      </c>
      <c r="K345">
        <v>-50</v>
      </c>
      <c r="L345">
        <v>-50</v>
      </c>
      <c r="M345">
        <v>-50</v>
      </c>
      <c r="N345">
        <v>-50</v>
      </c>
    </row>
    <row r="346" spans="2:14" x14ac:dyDescent="0.25">
      <c r="B346" t="s">
        <v>430</v>
      </c>
      <c r="C346" t="s">
        <v>29</v>
      </c>
      <c r="D346" s="38">
        <v>625</v>
      </c>
      <c r="E346" s="38">
        <v>33672.481599999999</v>
      </c>
      <c r="F346">
        <v>-50</v>
      </c>
      <c r="G346">
        <v>-50</v>
      </c>
      <c r="H346">
        <v>-50</v>
      </c>
      <c r="I346">
        <v>-50</v>
      </c>
      <c r="J346">
        <v>23.104196242010218</v>
      </c>
      <c r="K346">
        <v>-50</v>
      </c>
      <c r="L346">
        <v>-50</v>
      </c>
      <c r="M346">
        <v>-50</v>
      </c>
      <c r="N346">
        <v>-50</v>
      </c>
    </row>
    <row r="347" spans="2:14" x14ac:dyDescent="0.25">
      <c r="B347" t="s">
        <v>431</v>
      </c>
      <c r="C347" t="s">
        <v>29</v>
      </c>
      <c r="D347" s="38">
        <v>505</v>
      </c>
      <c r="E347" s="38">
        <v>34177.481599999999</v>
      </c>
      <c r="F347">
        <v>-50</v>
      </c>
      <c r="G347">
        <v>-50</v>
      </c>
      <c r="H347">
        <v>-50</v>
      </c>
      <c r="I347">
        <v>-50</v>
      </c>
      <c r="J347">
        <v>23.222455076688185</v>
      </c>
      <c r="K347">
        <v>-50</v>
      </c>
      <c r="L347">
        <v>-50</v>
      </c>
      <c r="M347">
        <v>-50</v>
      </c>
      <c r="N347">
        <v>-50</v>
      </c>
    </row>
    <row r="348" spans="2:14" x14ac:dyDescent="0.25">
      <c r="B348" t="s">
        <v>432</v>
      </c>
      <c r="C348" t="s">
        <v>29</v>
      </c>
      <c r="D348" s="38">
        <v>535</v>
      </c>
      <c r="E348" s="38">
        <v>34712.481599999999</v>
      </c>
      <c r="F348">
        <v>-50</v>
      </c>
      <c r="G348">
        <v>-50</v>
      </c>
      <c r="H348">
        <v>-50</v>
      </c>
      <c r="I348">
        <v>-50</v>
      </c>
      <c r="J348">
        <v>23.25881887588384</v>
      </c>
      <c r="K348">
        <v>-50</v>
      </c>
      <c r="L348">
        <v>-50</v>
      </c>
      <c r="M348">
        <v>-50</v>
      </c>
      <c r="N348">
        <v>-50</v>
      </c>
    </row>
    <row r="349" spans="2:14" x14ac:dyDescent="0.25">
      <c r="B349" t="s">
        <v>433</v>
      </c>
      <c r="C349" t="s">
        <v>29</v>
      </c>
      <c r="D349" s="38">
        <v>69</v>
      </c>
      <c r="E349" s="38">
        <v>34781.481599999999</v>
      </c>
      <c r="F349">
        <v>-50</v>
      </c>
      <c r="G349">
        <v>-50</v>
      </c>
      <c r="H349">
        <v>-50</v>
      </c>
      <c r="I349">
        <v>-50</v>
      </c>
      <c r="J349">
        <v>23.268796284534421</v>
      </c>
      <c r="K349">
        <v>-50</v>
      </c>
      <c r="L349">
        <v>-50</v>
      </c>
      <c r="M349">
        <v>-50</v>
      </c>
      <c r="N349">
        <v>-50</v>
      </c>
    </row>
    <row r="350" spans="2:14" x14ac:dyDescent="0.25">
      <c r="B350" t="s">
        <v>434</v>
      </c>
      <c r="C350" t="s">
        <v>29</v>
      </c>
      <c r="D350" s="38">
        <v>46.6</v>
      </c>
      <c r="E350" s="38">
        <v>34828.081599999998</v>
      </c>
      <c r="F350">
        <v>-50</v>
      </c>
      <c r="G350">
        <v>-50</v>
      </c>
      <c r="H350">
        <v>-50</v>
      </c>
      <c r="I350">
        <v>-50</v>
      </c>
      <c r="J350">
        <v>23.452169592650062</v>
      </c>
      <c r="K350">
        <v>-50</v>
      </c>
      <c r="L350">
        <v>-50</v>
      </c>
      <c r="M350">
        <v>-50</v>
      </c>
      <c r="N350">
        <v>-50</v>
      </c>
    </row>
    <row r="351" spans="2:14" x14ac:dyDescent="0.25">
      <c r="B351" t="s">
        <v>435</v>
      </c>
      <c r="C351" t="s">
        <v>29</v>
      </c>
      <c r="D351" s="38">
        <v>598</v>
      </c>
      <c r="E351" s="38">
        <v>35426.081599999998</v>
      </c>
      <c r="F351">
        <v>-50</v>
      </c>
      <c r="G351">
        <v>-50</v>
      </c>
      <c r="H351">
        <v>-50</v>
      </c>
      <c r="I351">
        <v>-50</v>
      </c>
      <c r="J351">
        <v>23.490666385590867</v>
      </c>
      <c r="K351">
        <v>-50</v>
      </c>
      <c r="L351">
        <v>-50</v>
      </c>
      <c r="M351">
        <v>-50</v>
      </c>
      <c r="N351">
        <v>-50</v>
      </c>
    </row>
    <row r="352" spans="2:14" x14ac:dyDescent="0.25">
      <c r="B352" t="s">
        <v>436</v>
      </c>
      <c r="C352" t="s">
        <v>29</v>
      </c>
      <c r="D352" s="38">
        <v>69</v>
      </c>
      <c r="E352" s="38">
        <v>35495.081599999998</v>
      </c>
      <c r="F352">
        <v>-50</v>
      </c>
      <c r="G352">
        <v>-50</v>
      </c>
      <c r="H352">
        <v>-50</v>
      </c>
      <c r="I352">
        <v>-50</v>
      </c>
      <c r="J352">
        <v>23.522799178199442</v>
      </c>
      <c r="K352">
        <v>-50</v>
      </c>
      <c r="L352">
        <v>-50</v>
      </c>
      <c r="M352">
        <v>-50</v>
      </c>
      <c r="N352">
        <v>-50</v>
      </c>
    </row>
    <row r="353" spans="2:14" x14ac:dyDescent="0.25">
      <c r="B353" t="s">
        <v>437</v>
      </c>
      <c r="C353" t="s">
        <v>29</v>
      </c>
      <c r="D353" s="38">
        <v>732</v>
      </c>
      <c r="E353" s="38">
        <v>36227.081599999998</v>
      </c>
      <c r="F353">
        <v>-50</v>
      </c>
      <c r="G353">
        <v>-50</v>
      </c>
      <c r="H353">
        <v>-50</v>
      </c>
      <c r="I353">
        <v>-50</v>
      </c>
      <c r="J353">
        <v>23.570674848291628</v>
      </c>
      <c r="K353">
        <v>-50</v>
      </c>
      <c r="L353">
        <v>-50</v>
      </c>
      <c r="M353">
        <v>-50</v>
      </c>
      <c r="N353">
        <v>-50</v>
      </c>
    </row>
    <row r="354" spans="2:14" x14ac:dyDescent="0.25">
      <c r="B354" t="s">
        <v>438</v>
      </c>
      <c r="C354" t="s">
        <v>29</v>
      </c>
      <c r="D354" s="38">
        <v>475</v>
      </c>
      <c r="E354" s="38">
        <v>36702.081599999998</v>
      </c>
      <c r="F354">
        <v>-50</v>
      </c>
      <c r="G354">
        <v>-50</v>
      </c>
      <c r="H354">
        <v>-50</v>
      </c>
      <c r="I354">
        <v>-50</v>
      </c>
      <c r="J354">
        <v>23.572933605379504</v>
      </c>
      <c r="K354">
        <v>-50</v>
      </c>
      <c r="L354">
        <v>-50</v>
      </c>
      <c r="M354">
        <v>-50</v>
      </c>
      <c r="N354">
        <v>-50</v>
      </c>
    </row>
    <row r="355" spans="2:14" x14ac:dyDescent="0.25">
      <c r="B355" t="s">
        <v>439</v>
      </c>
      <c r="C355" t="s">
        <v>29</v>
      </c>
      <c r="D355" s="38">
        <v>605</v>
      </c>
      <c r="E355" s="38">
        <v>37307.081599999998</v>
      </c>
      <c r="F355">
        <v>-50</v>
      </c>
      <c r="G355">
        <v>-50</v>
      </c>
      <c r="H355">
        <v>-50</v>
      </c>
      <c r="I355">
        <v>-50</v>
      </c>
      <c r="J355">
        <v>23.630679734797319</v>
      </c>
      <c r="K355">
        <v>-50</v>
      </c>
      <c r="L355">
        <v>-50</v>
      </c>
      <c r="M355">
        <v>-50</v>
      </c>
      <c r="N355">
        <v>-50</v>
      </c>
    </row>
    <row r="356" spans="2:14" x14ac:dyDescent="0.25">
      <c r="B356" t="s">
        <v>440</v>
      </c>
      <c r="C356" t="s">
        <v>29</v>
      </c>
      <c r="D356" s="38">
        <v>126</v>
      </c>
      <c r="E356" s="38">
        <v>37433.081599999998</v>
      </c>
      <c r="F356">
        <v>-50</v>
      </c>
      <c r="G356">
        <v>-50</v>
      </c>
      <c r="H356">
        <v>-50</v>
      </c>
      <c r="I356">
        <v>-50</v>
      </c>
      <c r="J356">
        <v>23.710301265775946</v>
      </c>
      <c r="K356">
        <v>-50</v>
      </c>
      <c r="L356">
        <v>-50</v>
      </c>
      <c r="M356">
        <v>-50</v>
      </c>
      <c r="N356">
        <v>-50</v>
      </c>
    </row>
    <row r="357" spans="2:14" x14ac:dyDescent="0.25">
      <c r="B357" t="s">
        <v>441</v>
      </c>
      <c r="C357" t="s">
        <v>29</v>
      </c>
      <c r="D357" s="38">
        <v>600</v>
      </c>
      <c r="E357" s="38">
        <v>38033.081599999998</v>
      </c>
      <c r="F357">
        <v>-50</v>
      </c>
      <c r="G357">
        <v>-50</v>
      </c>
      <c r="H357">
        <v>-50</v>
      </c>
      <c r="I357">
        <v>-50</v>
      </c>
      <c r="J357">
        <v>23.774523159282758</v>
      </c>
      <c r="K357">
        <v>-50</v>
      </c>
      <c r="L357">
        <v>-50</v>
      </c>
      <c r="M357">
        <v>-50</v>
      </c>
      <c r="N357">
        <v>-50</v>
      </c>
    </row>
    <row r="358" spans="2:14" x14ac:dyDescent="0.25">
      <c r="B358" t="s">
        <v>442</v>
      </c>
      <c r="C358" t="s">
        <v>29</v>
      </c>
      <c r="D358" s="38">
        <v>350.53</v>
      </c>
      <c r="E358" s="38">
        <v>38383.611599999997</v>
      </c>
      <c r="F358">
        <v>-50</v>
      </c>
      <c r="G358">
        <v>-50</v>
      </c>
      <c r="H358">
        <v>-50</v>
      </c>
      <c r="I358">
        <v>-50</v>
      </c>
      <c r="J358">
        <v>23.86699441091077</v>
      </c>
      <c r="K358">
        <v>-50</v>
      </c>
      <c r="L358">
        <v>-50</v>
      </c>
      <c r="M358">
        <v>-50</v>
      </c>
      <c r="N358">
        <v>-50</v>
      </c>
    </row>
    <row r="359" spans="2:14" x14ac:dyDescent="0.25">
      <c r="B359" t="s">
        <v>443</v>
      </c>
      <c r="C359" t="s">
        <v>29</v>
      </c>
      <c r="D359" s="38">
        <v>167</v>
      </c>
      <c r="E359" s="38">
        <v>38550.611599999997</v>
      </c>
      <c r="F359">
        <v>-50</v>
      </c>
      <c r="G359">
        <v>-50</v>
      </c>
      <c r="H359">
        <v>-50</v>
      </c>
      <c r="I359">
        <v>-50</v>
      </c>
      <c r="J359">
        <v>23.875869740116364</v>
      </c>
      <c r="K359">
        <v>-50</v>
      </c>
      <c r="L359">
        <v>-50</v>
      </c>
      <c r="M359">
        <v>-50</v>
      </c>
      <c r="N359">
        <v>-50</v>
      </c>
    </row>
    <row r="360" spans="2:14" x14ac:dyDescent="0.25">
      <c r="B360" t="s">
        <v>444</v>
      </c>
      <c r="C360" t="s">
        <v>29</v>
      </c>
      <c r="D360" s="38">
        <v>600</v>
      </c>
      <c r="E360" s="38">
        <v>39150.611599999997</v>
      </c>
      <c r="F360">
        <v>-50</v>
      </c>
      <c r="G360">
        <v>-50</v>
      </c>
      <c r="H360">
        <v>-50</v>
      </c>
      <c r="I360">
        <v>-50</v>
      </c>
      <c r="J360">
        <v>23.892240689829887</v>
      </c>
      <c r="K360">
        <v>-50</v>
      </c>
      <c r="L360">
        <v>-50</v>
      </c>
      <c r="M360">
        <v>-50</v>
      </c>
      <c r="N360">
        <v>-50</v>
      </c>
    </row>
    <row r="361" spans="2:14" x14ac:dyDescent="0.25">
      <c r="B361" t="s">
        <v>445</v>
      </c>
      <c r="C361" t="s">
        <v>29</v>
      </c>
      <c r="D361" s="38">
        <v>67</v>
      </c>
      <c r="E361" s="38">
        <v>39217.611599999997</v>
      </c>
      <c r="F361">
        <v>-50</v>
      </c>
      <c r="G361">
        <v>-50</v>
      </c>
      <c r="H361">
        <v>-50</v>
      </c>
      <c r="I361">
        <v>-50</v>
      </c>
      <c r="J361">
        <v>23.931184952026339</v>
      </c>
      <c r="K361">
        <v>-50</v>
      </c>
      <c r="L361">
        <v>-50</v>
      </c>
      <c r="M361">
        <v>-50</v>
      </c>
      <c r="N361">
        <v>-50</v>
      </c>
    </row>
    <row r="362" spans="2:14" x14ac:dyDescent="0.25">
      <c r="B362" t="s">
        <v>446</v>
      </c>
      <c r="C362" t="s">
        <v>29</v>
      </c>
      <c r="D362" s="38">
        <v>71.7</v>
      </c>
      <c r="E362" s="38">
        <v>39289.311599999994</v>
      </c>
      <c r="F362">
        <v>-50</v>
      </c>
      <c r="G362">
        <v>-50</v>
      </c>
      <c r="H362">
        <v>-50</v>
      </c>
      <c r="I362">
        <v>-50</v>
      </c>
      <c r="J362">
        <v>23.999059976234385</v>
      </c>
      <c r="K362">
        <v>-50</v>
      </c>
      <c r="L362">
        <v>-50</v>
      </c>
      <c r="M362">
        <v>-50</v>
      </c>
      <c r="N362">
        <v>-50</v>
      </c>
    </row>
    <row r="363" spans="2:14" x14ac:dyDescent="0.25">
      <c r="B363" t="s">
        <v>447</v>
      </c>
      <c r="C363" t="s">
        <v>29</v>
      </c>
      <c r="D363" s="38">
        <v>265</v>
      </c>
      <c r="E363" s="38">
        <v>39554.311599999994</v>
      </c>
      <c r="F363">
        <v>-50</v>
      </c>
      <c r="G363">
        <v>-50</v>
      </c>
      <c r="H363">
        <v>-50</v>
      </c>
      <c r="I363">
        <v>-50</v>
      </c>
      <c r="J363">
        <v>24.056391073068191</v>
      </c>
      <c r="K363">
        <v>-50</v>
      </c>
      <c r="L363">
        <v>-50</v>
      </c>
      <c r="M363">
        <v>-50</v>
      </c>
      <c r="N363">
        <v>-50</v>
      </c>
    </row>
    <row r="364" spans="2:14" x14ac:dyDescent="0.25">
      <c r="B364" t="s">
        <v>448</v>
      </c>
      <c r="C364" t="s">
        <v>29</v>
      </c>
      <c r="D364" s="38">
        <v>160</v>
      </c>
      <c r="E364" s="38">
        <v>39714.311599999994</v>
      </c>
      <c r="F364">
        <v>-50</v>
      </c>
      <c r="G364">
        <v>-50</v>
      </c>
      <c r="H364">
        <v>-50</v>
      </c>
      <c r="I364">
        <v>-50</v>
      </c>
      <c r="J364">
        <v>24.09265452544745</v>
      </c>
      <c r="K364">
        <v>-50</v>
      </c>
      <c r="L364">
        <v>-50</v>
      </c>
      <c r="M364">
        <v>-50</v>
      </c>
      <c r="N364">
        <v>-50</v>
      </c>
    </row>
    <row r="365" spans="2:14" x14ac:dyDescent="0.25">
      <c r="B365" t="s">
        <v>449</v>
      </c>
      <c r="C365" t="s">
        <v>29</v>
      </c>
      <c r="D365" s="38">
        <v>199</v>
      </c>
      <c r="E365" s="38">
        <v>39913.311599999994</v>
      </c>
      <c r="F365">
        <v>-50</v>
      </c>
      <c r="G365">
        <v>-50</v>
      </c>
      <c r="H365">
        <v>-50</v>
      </c>
      <c r="I365">
        <v>-50</v>
      </c>
      <c r="J365">
        <v>24.104142489838978</v>
      </c>
      <c r="K365">
        <v>-50</v>
      </c>
      <c r="L365">
        <v>-50</v>
      </c>
      <c r="M365">
        <v>-50</v>
      </c>
      <c r="N365">
        <v>-50</v>
      </c>
    </row>
    <row r="366" spans="2:14" x14ac:dyDescent="0.25">
      <c r="B366" t="s">
        <v>450</v>
      </c>
      <c r="C366" t="s">
        <v>29</v>
      </c>
      <c r="D366" s="38">
        <v>13.3</v>
      </c>
      <c r="E366" s="38">
        <v>39926.611599999997</v>
      </c>
      <c r="F366">
        <v>-50</v>
      </c>
      <c r="G366">
        <v>-50</v>
      </c>
      <c r="H366">
        <v>-50</v>
      </c>
      <c r="I366">
        <v>-50</v>
      </c>
      <c r="J366">
        <v>24.158591790598237</v>
      </c>
      <c r="K366">
        <v>-50</v>
      </c>
      <c r="L366">
        <v>-50</v>
      </c>
      <c r="M366">
        <v>-50</v>
      </c>
      <c r="N366">
        <v>-50</v>
      </c>
    </row>
    <row r="367" spans="2:14" x14ac:dyDescent="0.25">
      <c r="B367" t="s">
        <v>451</v>
      </c>
      <c r="C367" t="s">
        <v>29</v>
      </c>
      <c r="D367" s="38">
        <v>158.6</v>
      </c>
      <c r="E367" s="38">
        <v>40085.211599999995</v>
      </c>
      <c r="F367">
        <v>-50</v>
      </c>
      <c r="G367">
        <v>-50</v>
      </c>
      <c r="H367">
        <v>-50</v>
      </c>
      <c r="I367">
        <v>-50</v>
      </c>
      <c r="J367">
        <v>24.196357564103742</v>
      </c>
      <c r="K367">
        <v>-50</v>
      </c>
      <c r="L367">
        <v>-50</v>
      </c>
      <c r="M367">
        <v>-50</v>
      </c>
      <c r="N367">
        <v>-50</v>
      </c>
    </row>
    <row r="368" spans="2:14" x14ac:dyDescent="0.25">
      <c r="B368" t="s">
        <v>452</v>
      </c>
      <c r="C368" t="s">
        <v>29</v>
      </c>
      <c r="D368" s="38">
        <v>69</v>
      </c>
      <c r="E368" s="38">
        <v>40154.211599999995</v>
      </c>
      <c r="F368">
        <v>-50</v>
      </c>
      <c r="G368">
        <v>-50</v>
      </c>
      <c r="H368">
        <v>-50</v>
      </c>
      <c r="I368">
        <v>-50</v>
      </c>
      <c r="J368">
        <v>24.206560895103713</v>
      </c>
      <c r="K368">
        <v>-50</v>
      </c>
      <c r="L368">
        <v>-50</v>
      </c>
      <c r="M368">
        <v>-50</v>
      </c>
      <c r="N368">
        <v>-50</v>
      </c>
    </row>
    <row r="369" spans="2:14" x14ac:dyDescent="0.25">
      <c r="B369" t="s">
        <v>453</v>
      </c>
      <c r="C369" t="s">
        <v>29</v>
      </c>
      <c r="D369" s="38">
        <v>167</v>
      </c>
      <c r="E369" s="38">
        <v>40321.211599999995</v>
      </c>
      <c r="F369">
        <v>-50</v>
      </c>
      <c r="G369">
        <v>-50</v>
      </c>
      <c r="H369">
        <v>-50</v>
      </c>
      <c r="I369">
        <v>-50</v>
      </c>
      <c r="J369">
        <v>24.212333634129827</v>
      </c>
      <c r="K369">
        <v>-50</v>
      </c>
      <c r="L369">
        <v>-50</v>
      </c>
      <c r="M369">
        <v>-50</v>
      </c>
      <c r="N369">
        <v>-50</v>
      </c>
    </row>
    <row r="370" spans="2:14" x14ac:dyDescent="0.25">
      <c r="B370" t="s">
        <v>454</v>
      </c>
      <c r="C370" t="s">
        <v>29</v>
      </c>
      <c r="D370" s="38">
        <v>596</v>
      </c>
      <c r="E370" s="38">
        <v>40917.211599999995</v>
      </c>
      <c r="F370">
        <v>-50</v>
      </c>
      <c r="G370">
        <v>-50</v>
      </c>
      <c r="H370">
        <v>-50</v>
      </c>
      <c r="I370">
        <v>-50</v>
      </c>
      <c r="J370">
        <v>24.264284977620207</v>
      </c>
      <c r="K370">
        <v>-50</v>
      </c>
      <c r="L370">
        <v>-50</v>
      </c>
      <c r="M370">
        <v>-50</v>
      </c>
      <c r="N370">
        <v>-50</v>
      </c>
    </row>
    <row r="371" spans="2:14" x14ac:dyDescent="0.25">
      <c r="B371" t="s">
        <v>455</v>
      </c>
      <c r="C371" t="s">
        <v>29</v>
      </c>
      <c r="D371" s="38">
        <v>28.6</v>
      </c>
      <c r="E371" s="38">
        <v>40945.811599999994</v>
      </c>
      <c r="F371">
        <v>-50</v>
      </c>
      <c r="G371">
        <v>-50</v>
      </c>
      <c r="H371">
        <v>-50</v>
      </c>
      <c r="I371">
        <v>-50</v>
      </c>
      <c r="J371">
        <v>24.309605419208701</v>
      </c>
      <c r="K371">
        <v>-50</v>
      </c>
      <c r="L371">
        <v>-50</v>
      </c>
      <c r="M371">
        <v>-50</v>
      </c>
      <c r="N371">
        <v>-50</v>
      </c>
    </row>
    <row r="372" spans="2:14" x14ac:dyDescent="0.25">
      <c r="B372" t="s">
        <v>456</v>
      </c>
      <c r="C372" t="s">
        <v>29</v>
      </c>
      <c r="D372" s="38">
        <v>615</v>
      </c>
      <c r="E372" s="38">
        <v>41560.811599999994</v>
      </c>
      <c r="F372">
        <v>-50</v>
      </c>
      <c r="G372">
        <v>-50</v>
      </c>
      <c r="H372">
        <v>-50</v>
      </c>
      <c r="I372">
        <v>-50</v>
      </c>
      <c r="J372">
        <v>24.344098301776206</v>
      </c>
      <c r="K372">
        <v>-50</v>
      </c>
      <c r="L372">
        <v>-50</v>
      </c>
      <c r="M372">
        <v>-50</v>
      </c>
      <c r="N372">
        <v>-50</v>
      </c>
    </row>
    <row r="373" spans="2:14" x14ac:dyDescent="0.25">
      <c r="B373" t="s">
        <v>457</v>
      </c>
      <c r="C373" t="s">
        <v>29</v>
      </c>
      <c r="D373" s="38">
        <v>363</v>
      </c>
      <c r="E373" s="38">
        <v>41923.811599999994</v>
      </c>
      <c r="F373">
        <v>-50</v>
      </c>
      <c r="G373">
        <v>-50</v>
      </c>
      <c r="H373">
        <v>-50</v>
      </c>
      <c r="I373">
        <v>-50</v>
      </c>
      <c r="J373">
        <v>24.379760228430296</v>
      </c>
      <c r="K373">
        <v>-50</v>
      </c>
      <c r="L373">
        <v>-50</v>
      </c>
      <c r="M373">
        <v>-50</v>
      </c>
      <c r="N373">
        <v>-50</v>
      </c>
    </row>
    <row r="374" spans="2:14" x14ac:dyDescent="0.25">
      <c r="B374" t="s">
        <v>458</v>
      </c>
      <c r="C374" t="s">
        <v>29</v>
      </c>
      <c r="D374" s="38">
        <v>395.2</v>
      </c>
      <c r="E374" s="38">
        <v>42319.011599999991</v>
      </c>
      <c r="F374">
        <v>-50</v>
      </c>
      <c r="G374">
        <v>-50</v>
      </c>
      <c r="H374">
        <v>-50</v>
      </c>
      <c r="I374">
        <v>-50</v>
      </c>
      <c r="J374">
        <v>24.448251008590102</v>
      </c>
      <c r="K374">
        <v>-50</v>
      </c>
      <c r="L374">
        <v>-50</v>
      </c>
      <c r="M374">
        <v>-50</v>
      </c>
      <c r="N374">
        <v>-50</v>
      </c>
    </row>
    <row r="375" spans="2:14" x14ac:dyDescent="0.25">
      <c r="B375" t="s">
        <v>459</v>
      </c>
      <c r="C375" t="s">
        <v>29</v>
      </c>
      <c r="D375" s="38">
        <v>262</v>
      </c>
      <c r="E375" s="38">
        <v>42581.011599999991</v>
      </c>
      <c r="F375">
        <v>-50</v>
      </c>
      <c r="G375">
        <v>-50</v>
      </c>
      <c r="H375">
        <v>-50</v>
      </c>
      <c r="I375">
        <v>-50</v>
      </c>
      <c r="J375">
        <v>24.520462852009064</v>
      </c>
      <c r="K375">
        <v>-50</v>
      </c>
      <c r="L375">
        <v>-50</v>
      </c>
      <c r="M375">
        <v>-50</v>
      </c>
      <c r="N375">
        <v>-50</v>
      </c>
    </row>
    <row r="376" spans="2:14" x14ac:dyDescent="0.25">
      <c r="B376" t="s">
        <v>460</v>
      </c>
      <c r="C376" t="s">
        <v>29</v>
      </c>
      <c r="D376" s="38">
        <v>130</v>
      </c>
      <c r="E376" s="38">
        <v>42711.011599999991</v>
      </c>
      <c r="F376">
        <v>-50</v>
      </c>
      <c r="G376">
        <v>-50</v>
      </c>
      <c r="H376">
        <v>-50</v>
      </c>
      <c r="I376">
        <v>-50</v>
      </c>
      <c r="J376">
        <v>24.531164838030673</v>
      </c>
      <c r="K376">
        <v>-50</v>
      </c>
      <c r="L376">
        <v>-50</v>
      </c>
      <c r="M376">
        <v>-50</v>
      </c>
      <c r="N376">
        <v>-50</v>
      </c>
    </row>
    <row r="377" spans="2:14" x14ac:dyDescent="0.25">
      <c r="B377" t="s">
        <v>461</v>
      </c>
      <c r="C377" t="s">
        <v>29</v>
      </c>
      <c r="D377" s="38">
        <v>435</v>
      </c>
      <c r="E377" s="38">
        <v>43146.011599999991</v>
      </c>
      <c r="F377">
        <v>-50</v>
      </c>
      <c r="G377">
        <v>-50</v>
      </c>
      <c r="H377">
        <v>-50</v>
      </c>
      <c r="I377">
        <v>-50</v>
      </c>
      <c r="J377">
        <v>24.539526417537822</v>
      </c>
      <c r="K377">
        <v>-50</v>
      </c>
      <c r="L377">
        <v>-50</v>
      </c>
      <c r="M377">
        <v>-50</v>
      </c>
      <c r="N377">
        <v>-50</v>
      </c>
    </row>
    <row r="378" spans="2:14" x14ac:dyDescent="0.25">
      <c r="B378" t="s">
        <v>462</v>
      </c>
      <c r="C378" t="s">
        <v>29</v>
      </c>
      <c r="D378" s="38">
        <v>290</v>
      </c>
      <c r="E378" s="38">
        <v>43436.011599999991</v>
      </c>
      <c r="F378">
        <v>-50</v>
      </c>
      <c r="G378">
        <v>-50</v>
      </c>
      <c r="H378">
        <v>-50</v>
      </c>
      <c r="I378">
        <v>-50</v>
      </c>
      <c r="J378">
        <v>24.548645101452575</v>
      </c>
      <c r="K378">
        <v>-50</v>
      </c>
      <c r="L378">
        <v>-50</v>
      </c>
      <c r="M378">
        <v>-50</v>
      </c>
      <c r="N378">
        <v>-50</v>
      </c>
    </row>
    <row r="379" spans="2:14" x14ac:dyDescent="0.25">
      <c r="B379" t="s">
        <v>463</v>
      </c>
      <c r="C379" t="s">
        <v>29</v>
      </c>
      <c r="D379" s="38">
        <v>97.65</v>
      </c>
      <c r="E379" s="38">
        <v>43533.661599999992</v>
      </c>
      <c r="F379">
        <v>-50</v>
      </c>
      <c r="G379">
        <v>-50</v>
      </c>
      <c r="H379">
        <v>-50</v>
      </c>
      <c r="I379">
        <v>-50</v>
      </c>
      <c r="J379">
        <v>24.576406320539768</v>
      </c>
      <c r="K379">
        <v>-50</v>
      </c>
      <c r="L379">
        <v>-50</v>
      </c>
      <c r="M379">
        <v>-50</v>
      </c>
      <c r="N379">
        <v>-50</v>
      </c>
    </row>
    <row r="380" spans="2:14" x14ac:dyDescent="0.25">
      <c r="B380" t="s">
        <v>464</v>
      </c>
      <c r="C380" t="s">
        <v>29</v>
      </c>
      <c r="D380" s="38">
        <v>245</v>
      </c>
      <c r="E380" s="38">
        <v>43778.661599999992</v>
      </c>
      <c r="F380">
        <v>-50</v>
      </c>
      <c r="G380">
        <v>-50</v>
      </c>
      <c r="H380">
        <v>-50</v>
      </c>
      <c r="I380">
        <v>-50</v>
      </c>
      <c r="J380">
        <v>24.577160035781546</v>
      </c>
      <c r="K380">
        <v>-50</v>
      </c>
      <c r="L380">
        <v>-50</v>
      </c>
      <c r="M380">
        <v>-50</v>
      </c>
      <c r="N380">
        <v>-50</v>
      </c>
    </row>
    <row r="381" spans="2:14" x14ac:dyDescent="0.25">
      <c r="B381" t="s">
        <v>465</v>
      </c>
      <c r="C381" t="s">
        <v>29</v>
      </c>
      <c r="D381" s="38">
        <v>40</v>
      </c>
      <c r="E381" s="38">
        <v>43818.661599999992</v>
      </c>
      <c r="F381">
        <v>-50</v>
      </c>
      <c r="G381">
        <v>-50</v>
      </c>
      <c r="H381">
        <v>-50</v>
      </c>
      <c r="I381">
        <v>-50</v>
      </c>
      <c r="J381">
        <v>24.578793864083423</v>
      </c>
      <c r="K381">
        <v>-50</v>
      </c>
      <c r="L381">
        <v>-50</v>
      </c>
      <c r="M381">
        <v>-50</v>
      </c>
      <c r="N381">
        <v>-50</v>
      </c>
    </row>
    <row r="382" spans="2:14" x14ac:dyDescent="0.25">
      <c r="B382" t="s">
        <v>466</v>
      </c>
      <c r="C382" t="s">
        <v>29</v>
      </c>
      <c r="D382" s="38">
        <v>414.3</v>
      </c>
      <c r="E382" s="38">
        <v>44232.961599999995</v>
      </c>
      <c r="F382">
        <v>-50</v>
      </c>
      <c r="G382">
        <v>-50</v>
      </c>
      <c r="H382">
        <v>-50</v>
      </c>
      <c r="I382">
        <v>-50</v>
      </c>
      <c r="J382">
        <v>24.627251983082044</v>
      </c>
      <c r="K382">
        <v>-50</v>
      </c>
      <c r="L382">
        <v>-50</v>
      </c>
      <c r="M382">
        <v>-50</v>
      </c>
      <c r="N382">
        <v>-50</v>
      </c>
    </row>
    <row r="383" spans="2:14" x14ac:dyDescent="0.25">
      <c r="B383" t="s">
        <v>467</v>
      </c>
      <c r="C383" t="s">
        <v>29</v>
      </c>
      <c r="D383" s="38">
        <v>40</v>
      </c>
      <c r="E383" s="38">
        <v>44272.961599999995</v>
      </c>
      <c r="F383">
        <v>-50</v>
      </c>
      <c r="G383">
        <v>-50</v>
      </c>
      <c r="H383">
        <v>-50</v>
      </c>
      <c r="I383">
        <v>-50</v>
      </c>
      <c r="J383">
        <v>24.651202688892511</v>
      </c>
      <c r="K383">
        <v>-50</v>
      </c>
      <c r="L383">
        <v>-50</v>
      </c>
      <c r="M383">
        <v>-50</v>
      </c>
      <c r="N383">
        <v>-50</v>
      </c>
    </row>
    <row r="384" spans="2:14" x14ac:dyDescent="0.25">
      <c r="B384" t="s">
        <v>468</v>
      </c>
      <c r="C384" t="s">
        <v>29</v>
      </c>
      <c r="D384" s="38">
        <v>40</v>
      </c>
      <c r="E384" s="38">
        <v>44312.961599999995</v>
      </c>
      <c r="F384">
        <v>-50</v>
      </c>
      <c r="G384">
        <v>-50</v>
      </c>
      <c r="H384">
        <v>-50</v>
      </c>
      <c r="I384">
        <v>-50</v>
      </c>
      <c r="J384">
        <v>24.690273307558051</v>
      </c>
      <c r="K384">
        <v>-50</v>
      </c>
      <c r="L384">
        <v>-50</v>
      </c>
      <c r="M384">
        <v>-50</v>
      </c>
      <c r="N384">
        <v>-50</v>
      </c>
    </row>
    <row r="385" spans="2:14" x14ac:dyDescent="0.25">
      <c r="B385" t="s">
        <v>469</v>
      </c>
      <c r="C385" t="s">
        <v>29</v>
      </c>
      <c r="D385" s="38">
        <v>361</v>
      </c>
      <c r="E385" s="38">
        <v>44673.961599999995</v>
      </c>
      <c r="F385">
        <v>-50</v>
      </c>
      <c r="G385">
        <v>-50</v>
      </c>
      <c r="H385">
        <v>-50</v>
      </c>
      <c r="I385">
        <v>-50</v>
      </c>
      <c r="J385">
        <v>24.818617774346873</v>
      </c>
      <c r="K385">
        <v>-50</v>
      </c>
      <c r="L385">
        <v>-50</v>
      </c>
      <c r="M385">
        <v>-50</v>
      </c>
      <c r="N385">
        <v>-50</v>
      </c>
    </row>
    <row r="386" spans="2:14" x14ac:dyDescent="0.25">
      <c r="B386" t="s">
        <v>470</v>
      </c>
      <c r="C386" t="s">
        <v>29</v>
      </c>
      <c r="D386" s="38">
        <v>167</v>
      </c>
      <c r="E386" s="38">
        <v>44840.961599999995</v>
      </c>
      <c r="F386">
        <v>-50</v>
      </c>
      <c r="G386">
        <v>-50</v>
      </c>
      <c r="H386">
        <v>-50</v>
      </c>
      <c r="I386">
        <v>-50</v>
      </c>
      <c r="J386">
        <v>24.913314177698641</v>
      </c>
      <c r="K386">
        <v>-50</v>
      </c>
      <c r="L386">
        <v>-50</v>
      </c>
      <c r="M386">
        <v>-50</v>
      </c>
      <c r="N386">
        <v>-50</v>
      </c>
    </row>
    <row r="387" spans="2:14" x14ac:dyDescent="0.25">
      <c r="B387" t="s">
        <v>471</v>
      </c>
      <c r="C387" t="s">
        <v>29</v>
      </c>
      <c r="D387" s="38">
        <v>537</v>
      </c>
      <c r="E387" s="38">
        <v>45377.961599999995</v>
      </c>
      <c r="F387">
        <v>-50</v>
      </c>
      <c r="G387">
        <v>-50</v>
      </c>
      <c r="H387">
        <v>-50</v>
      </c>
      <c r="I387">
        <v>-50</v>
      </c>
      <c r="J387">
        <v>24.927669739601178</v>
      </c>
      <c r="K387">
        <v>-50</v>
      </c>
      <c r="L387">
        <v>-50</v>
      </c>
      <c r="M387">
        <v>-50</v>
      </c>
      <c r="N387">
        <v>-50</v>
      </c>
    </row>
    <row r="388" spans="2:14" x14ac:dyDescent="0.25">
      <c r="B388" t="s">
        <v>472</v>
      </c>
      <c r="C388" t="s">
        <v>29</v>
      </c>
      <c r="D388" s="38">
        <v>757.62</v>
      </c>
      <c r="E388" s="38">
        <v>46135.581599999998</v>
      </c>
      <c r="F388">
        <v>-50</v>
      </c>
      <c r="G388">
        <v>-50</v>
      </c>
      <c r="H388">
        <v>-50</v>
      </c>
      <c r="I388">
        <v>-50</v>
      </c>
      <c r="J388">
        <v>24.987324755023259</v>
      </c>
      <c r="K388">
        <v>-50</v>
      </c>
      <c r="L388">
        <v>-50</v>
      </c>
      <c r="M388">
        <v>-50</v>
      </c>
      <c r="N388">
        <v>-50</v>
      </c>
    </row>
    <row r="389" spans="2:14" x14ac:dyDescent="0.25">
      <c r="B389" t="s">
        <v>473</v>
      </c>
      <c r="C389" t="s">
        <v>29</v>
      </c>
      <c r="D389" s="38">
        <v>600</v>
      </c>
      <c r="E389" s="38">
        <v>46735.581599999998</v>
      </c>
      <c r="F389">
        <v>-50</v>
      </c>
      <c r="G389">
        <v>-50</v>
      </c>
      <c r="H389">
        <v>-50</v>
      </c>
      <c r="I389">
        <v>-50</v>
      </c>
      <c r="J389">
        <v>25.029818288379246</v>
      </c>
      <c r="K389">
        <v>-50</v>
      </c>
      <c r="L389">
        <v>-50</v>
      </c>
      <c r="M389">
        <v>-50</v>
      </c>
      <c r="N389">
        <v>-50</v>
      </c>
    </row>
    <row r="390" spans="2:14" x14ac:dyDescent="0.25">
      <c r="B390" t="s">
        <v>474</v>
      </c>
      <c r="C390" t="s">
        <v>29</v>
      </c>
      <c r="D390" s="38">
        <v>73.5</v>
      </c>
      <c r="E390" s="38">
        <v>46809.081599999998</v>
      </c>
      <c r="F390">
        <v>-50</v>
      </c>
      <c r="G390">
        <v>-50</v>
      </c>
      <c r="H390">
        <v>-50</v>
      </c>
      <c r="I390">
        <v>-50</v>
      </c>
      <c r="J390">
        <v>25.122846240353297</v>
      </c>
      <c r="K390">
        <v>-50</v>
      </c>
      <c r="L390">
        <v>-50</v>
      </c>
      <c r="M390">
        <v>-50</v>
      </c>
      <c r="N390">
        <v>-50</v>
      </c>
    </row>
    <row r="391" spans="2:14" x14ac:dyDescent="0.25">
      <c r="B391" t="s">
        <v>475</v>
      </c>
      <c r="C391" t="s">
        <v>29</v>
      </c>
      <c r="D391" s="38">
        <v>19.5</v>
      </c>
      <c r="E391" s="38">
        <v>46828.581599999998</v>
      </c>
      <c r="F391">
        <v>-50</v>
      </c>
      <c r="G391">
        <v>-50</v>
      </c>
      <c r="H391">
        <v>-50</v>
      </c>
      <c r="I391">
        <v>-50</v>
      </c>
      <c r="J391">
        <v>25.259044658220539</v>
      </c>
      <c r="K391">
        <v>-50</v>
      </c>
      <c r="L391">
        <v>-50</v>
      </c>
      <c r="M391">
        <v>-50</v>
      </c>
      <c r="N391">
        <v>-50</v>
      </c>
    </row>
    <row r="392" spans="2:14" x14ac:dyDescent="0.25">
      <c r="B392" t="s">
        <v>476</v>
      </c>
      <c r="C392" t="s">
        <v>29</v>
      </c>
      <c r="D392" s="38">
        <v>600</v>
      </c>
      <c r="E392" s="38">
        <v>47428.581599999998</v>
      </c>
      <c r="F392">
        <v>-50</v>
      </c>
      <c r="G392">
        <v>-50</v>
      </c>
      <c r="H392">
        <v>-50</v>
      </c>
      <c r="I392">
        <v>-50</v>
      </c>
      <c r="J392">
        <v>25.389005358926191</v>
      </c>
      <c r="K392">
        <v>-50</v>
      </c>
      <c r="L392">
        <v>-50</v>
      </c>
      <c r="M392">
        <v>-50</v>
      </c>
      <c r="N392">
        <v>-50</v>
      </c>
    </row>
    <row r="393" spans="2:14" x14ac:dyDescent="0.25">
      <c r="B393" t="s">
        <v>477</v>
      </c>
      <c r="C393" t="s">
        <v>29</v>
      </c>
      <c r="D393" s="38">
        <v>36</v>
      </c>
      <c r="E393" s="38">
        <v>47464.581599999998</v>
      </c>
      <c r="F393">
        <v>-50</v>
      </c>
      <c r="G393">
        <v>-50</v>
      </c>
      <c r="H393">
        <v>-50</v>
      </c>
      <c r="I393">
        <v>-50</v>
      </c>
      <c r="J393">
        <v>25.407608341244266</v>
      </c>
      <c r="K393">
        <v>-50</v>
      </c>
      <c r="L393">
        <v>-50</v>
      </c>
      <c r="M393">
        <v>-50</v>
      </c>
      <c r="N393">
        <v>-50</v>
      </c>
    </row>
    <row r="394" spans="2:14" x14ac:dyDescent="0.25">
      <c r="B394" t="s">
        <v>478</v>
      </c>
      <c r="C394" t="s">
        <v>29</v>
      </c>
      <c r="D394" s="38">
        <v>320.7</v>
      </c>
      <c r="E394" s="38">
        <v>47785.281599999995</v>
      </c>
      <c r="F394">
        <v>-50</v>
      </c>
      <c r="G394">
        <v>-50</v>
      </c>
      <c r="H394">
        <v>-50</v>
      </c>
      <c r="I394">
        <v>-50</v>
      </c>
      <c r="J394">
        <v>25.502236583600279</v>
      </c>
      <c r="K394">
        <v>-50</v>
      </c>
      <c r="L394">
        <v>-50</v>
      </c>
      <c r="M394">
        <v>-50</v>
      </c>
      <c r="N394">
        <v>-50</v>
      </c>
    </row>
    <row r="395" spans="2:14" x14ac:dyDescent="0.25">
      <c r="B395" t="s">
        <v>479</v>
      </c>
      <c r="C395" t="s">
        <v>29</v>
      </c>
      <c r="D395" s="38">
        <v>245</v>
      </c>
      <c r="E395" s="38">
        <v>48030.281599999995</v>
      </c>
      <c r="F395">
        <v>-50</v>
      </c>
      <c r="G395">
        <v>-50</v>
      </c>
      <c r="H395">
        <v>-50</v>
      </c>
      <c r="I395">
        <v>-50</v>
      </c>
      <c r="J395">
        <v>25.52321677664257</v>
      </c>
      <c r="K395">
        <v>-50</v>
      </c>
      <c r="L395">
        <v>-50</v>
      </c>
      <c r="M395">
        <v>-50</v>
      </c>
      <c r="N395">
        <v>-50</v>
      </c>
    </row>
    <row r="396" spans="2:14" x14ac:dyDescent="0.25">
      <c r="B396" t="s">
        <v>480</v>
      </c>
      <c r="C396" t="s">
        <v>29</v>
      </c>
      <c r="D396" s="38">
        <v>167</v>
      </c>
      <c r="E396" s="38">
        <v>48197.281599999995</v>
      </c>
      <c r="F396">
        <v>-50</v>
      </c>
      <c r="G396">
        <v>-50</v>
      </c>
      <c r="H396">
        <v>-50</v>
      </c>
      <c r="I396">
        <v>-50</v>
      </c>
      <c r="J396">
        <v>25.605961023921957</v>
      </c>
      <c r="K396">
        <v>-50</v>
      </c>
      <c r="L396">
        <v>-50</v>
      </c>
      <c r="M396">
        <v>-50</v>
      </c>
      <c r="N396">
        <v>-50</v>
      </c>
    </row>
    <row r="397" spans="2:14" x14ac:dyDescent="0.25">
      <c r="B397" t="s">
        <v>481</v>
      </c>
      <c r="C397" t="s">
        <v>29</v>
      </c>
      <c r="D397" s="38">
        <v>263</v>
      </c>
      <c r="E397" s="38">
        <v>48460.281599999995</v>
      </c>
      <c r="F397">
        <v>-50</v>
      </c>
      <c r="G397">
        <v>-50</v>
      </c>
      <c r="H397">
        <v>-50</v>
      </c>
      <c r="I397">
        <v>-50</v>
      </c>
      <c r="J397">
        <v>25.638867100059851</v>
      </c>
      <c r="K397">
        <v>-50</v>
      </c>
      <c r="L397">
        <v>-50</v>
      </c>
      <c r="M397">
        <v>-50</v>
      </c>
      <c r="N397">
        <v>-50</v>
      </c>
    </row>
    <row r="398" spans="2:14" x14ac:dyDescent="0.25">
      <c r="B398" t="s">
        <v>482</v>
      </c>
      <c r="C398" t="s">
        <v>29</v>
      </c>
      <c r="D398" s="38">
        <v>609</v>
      </c>
      <c r="E398" s="38">
        <v>49069.281599999995</v>
      </c>
      <c r="F398">
        <v>-50</v>
      </c>
      <c r="G398">
        <v>-50</v>
      </c>
      <c r="H398">
        <v>-50</v>
      </c>
      <c r="I398">
        <v>-50</v>
      </c>
      <c r="J398">
        <v>25.673575281001941</v>
      </c>
      <c r="K398">
        <v>-50</v>
      </c>
      <c r="L398">
        <v>-50</v>
      </c>
      <c r="M398">
        <v>-50</v>
      </c>
      <c r="N398">
        <v>-50</v>
      </c>
    </row>
    <row r="399" spans="2:14" x14ac:dyDescent="0.25">
      <c r="B399" t="s">
        <v>483</v>
      </c>
      <c r="C399" t="s">
        <v>29</v>
      </c>
      <c r="D399" s="38">
        <v>117</v>
      </c>
      <c r="E399" s="38">
        <v>49186.281599999995</v>
      </c>
      <c r="F399">
        <v>-50</v>
      </c>
      <c r="G399">
        <v>-50</v>
      </c>
      <c r="H399">
        <v>-50</v>
      </c>
      <c r="I399">
        <v>-50</v>
      </c>
      <c r="J399">
        <v>25.71913082817116</v>
      </c>
      <c r="K399">
        <v>-50</v>
      </c>
      <c r="L399">
        <v>-50</v>
      </c>
      <c r="M399">
        <v>-50</v>
      </c>
      <c r="N399">
        <v>-50</v>
      </c>
    </row>
    <row r="400" spans="2:14" x14ac:dyDescent="0.25">
      <c r="B400" t="s">
        <v>484</v>
      </c>
      <c r="C400" t="s">
        <v>62</v>
      </c>
      <c r="D400" s="38">
        <v>255.36</v>
      </c>
      <c r="E400" s="38">
        <v>49441.641599999995</v>
      </c>
      <c r="F400">
        <v>-50</v>
      </c>
      <c r="G400">
        <v>-50</v>
      </c>
      <c r="H400">
        <v>-50</v>
      </c>
      <c r="I400">
        <v>-50</v>
      </c>
      <c r="J400">
        <v>-50</v>
      </c>
      <c r="K400">
        <v>25.796457881656309</v>
      </c>
      <c r="L400">
        <v>-50</v>
      </c>
      <c r="M400">
        <v>-50</v>
      </c>
      <c r="N400">
        <v>-50</v>
      </c>
    </row>
    <row r="401" spans="2:14" x14ac:dyDescent="0.25">
      <c r="B401" t="s">
        <v>485</v>
      </c>
      <c r="C401" t="s">
        <v>29</v>
      </c>
      <c r="D401" s="38">
        <v>18.8</v>
      </c>
      <c r="E401" s="38">
        <v>49460.441599999998</v>
      </c>
      <c r="F401">
        <v>-50</v>
      </c>
      <c r="G401">
        <v>-50</v>
      </c>
      <c r="H401">
        <v>-50</v>
      </c>
      <c r="I401">
        <v>-50</v>
      </c>
      <c r="J401">
        <v>25.860343217296833</v>
      </c>
      <c r="K401">
        <v>-50</v>
      </c>
      <c r="L401">
        <v>-50</v>
      </c>
      <c r="M401">
        <v>-50</v>
      </c>
      <c r="N401">
        <v>-50</v>
      </c>
    </row>
    <row r="402" spans="2:14" x14ac:dyDescent="0.25">
      <c r="B402" t="s">
        <v>486</v>
      </c>
      <c r="C402" t="s">
        <v>29</v>
      </c>
      <c r="D402" s="38">
        <v>4</v>
      </c>
      <c r="E402" s="38">
        <v>49464.441599999998</v>
      </c>
      <c r="F402">
        <v>-50</v>
      </c>
      <c r="G402">
        <v>-50</v>
      </c>
      <c r="H402">
        <v>-50</v>
      </c>
      <c r="I402">
        <v>-50</v>
      </c>
      <c r="J402">
        <v>25.946097908745248</v>
      </c>
      <c r="K402">
        <v>-50</v>
      </c>
      <c r="L402">
        <v>-50</v>
      </c>
      <c r="M402">
        <v>-50</v>
      </c>
      <c r="N402">
        <v>-50</v>
      </c>
    </row>
    <row r="403" spans="2:14" x14ac:dyDescent="0.25">
      <c r="B403" t="s">
        <v>487</v>
      </c>
      <c r="C403" t="s">
        <v>29</v>
      </c>
      <c r="D403" s="38">
        <v>138</v>
      </c>
      <c r="E403" s="38">
        <v>49602.441599999998</v>
      </c>
      <c r="F403">
        <v>-50</v>
      </c>
      <c r="G403">
        <v>-50</v>
      </c>
      <c r="H403">
        <v>-50</v>
      </c>
      <c r="I403">
        <v>-50</v>
      </c>
      <c r="J403">
        <v>25.948272392998973</v>
      </c>
      <c r="K403">
        <v>-50</v>
      </c>
      <c r="L403">
        <v>-50</v>
      </c>
      <c r="M403">
        <v>-50</v>
      </c>
      <c r="N403">
        <v>-50</v>
      </c>
    </row>
    <row r="404" spans="2:14" x14ac:dyDescent="0.25">
      <c r="B404" t="s">
        <v>488</v>
      </c>
      <c r="C404" t="s">
        <v>29</v>
      </c>
      <c r="D404" s="38">
        <v>69.75</v>
      </c>
      <c r="E404" s="38">
        <v>49672.191599999998</v>
      </c>
      <c r="F404">
        <v>-50</v>
      </c>
      <c r="G404">
        <v>-50</v>
      </c>
      <c r="H404">
        <v>-50</v>
      </c>
      <c r="I404">
        <v>-50</v>
      </c>
      <c r="J404">
        <v>25.95791536595496</v>
      </c>
      <c r="K404">
        <v>-50</v>
      </c>
      <c r="L404">
        <v>-50</v>
      </c>
      <c r="M404">
        <v>-50</v>
      </c>
      <c r="N404">
        <v>-50</v>
      </c>
    </row>
    <row r="405" spans="2:14" x14ac:dyDescent="0.25">
      <c r="B405" t="s">
        <v>489</v>
      </c>
      <c r="C405" t="s">
        <v>29</v>
      </c>
      <c r="D405" s="38">
        <v>419.1</v>
      </c>
      <c r="E405" s="38">
        <v>50091.291599999997</v>
      </c>
      <c r="F405">
        <v>-50</v>
      </c>
      <c r="G405">
        <v>-50</v>
      </c>
      <c r="H405">
        <v>-50</v>
      </c>
      <c r="I405">
        <v>-50</v>
      </c>
      <c r="J405">
        <v>26.065329650890988</v>
      </c>
      <c r="K405">
        <v>-50</v>
      </c>
      <c r="L405">
        <v>-50</v>
      </c>
      <c r="M405">
        <v>-50</v>
      </c>
      <c r="N405">
        <v>-50</v>
      </c>
    </row>
    <row r="406" spans="2:14" x14ac:dyDescent="0.25">
      <c r="B406" t="s">
        <v>490</v>
      </c>
      <c r="C406" t="s">
        <v>29</v>
      </c>
      <c r="D406" s="38">
        <v>167</v>
      </c>
      <c r="E406" s="38">
        <v>50258.291599999997</v>
      </c>
      <c r="F406">
        <v>-50</v>
      </c>
      <c r="G406">
        <v>-50</v>
      </c>
      <c r="H406">
        <v>-50</v>
      </c>
      <c r="I406">
        <v>-50</v>
      </c>
      <c r="J406">
        <v>26.103311662730679</v>
      </c>
      <c r="K406">
        <v>-50</v>
      </c>
      <c r="L406">
        <v>-50</v>
      </c>
      <c r="M406">
        <v>-50</v>
      </c>
      <c r="N406">
        <v>-50</v>
      </c>
    </row>
    <row r="407" spans="2:14" x14ac:dyDescent="0.25">
      <c r="B407" t="s">
        <v>491</v>
      </c>
      <c r="C407" t="s">
        <v>29</v>
      </c>
      <c r="D407" s="38">
        <v>360</v>
      </c>
      <c r="E407" s="38">
        <v>50618.291599999997</v>
      </c>
      <c r="F407">
        <v>-50</v>
      </c>
      <c r="G407">
        <v>-50</v>
      </c>
      <c r="H407">
        <v>-50</v>
      </c>
      <c r="I407">
        <v>-50</v>
      </c>
      <c r="J407">
        <v>26.192863064515837</v>
      </c>
      <c r="K407">
        <v>-50</v>
      </c>
      <c r="L407">
        <v>-50</v>
      </c>
      <c r="M407">
        <v>-50</v>
      </c>
      <c r="N407">
        <v>-50</v>
      </c>
    </row>
    <row r="408" spans="2:14" x14ac:dyDescent="0.25">
      <c r="B408" t="s">
        <v>492</v>
      </c>
      <c r="C408" t="s">
        <v>29</v>
      </c>
      <c r="D408" s="38">
        <v>617</v>
      </c>
      <c r="E408" s="38">
        <v>51235.291599999997</v>
      </c>
      <c r="F408">
        <v>-50</v>
      </c>
      <c r="G408">
        <v>-50</v>
      </c>
      <c r="H408">
        <v>-50</v>
      </c>
      <c r="I408">
        <v>-50</v>
      </c>
      <c r="J408">
        <v>26.194390796087298</v>
      </c>
      <c r="K408">
        <v>-50</v>
      </c>
      <c r="L408">
        <v>-50</v>
      </c>
      <c r="M408">
        <v>-50</v>
      </c>
      <c r="N408">
        <v>-50</v>
      </c>
    </row>
    <row r="409" spans="2:14" x14ac:dyDescent="0.25">
      <c r="B409" t="s">
        <v>493</v>
      </c>
      <c r="C409" t="s">
        <v>29</v>
      </c>
      <c r="D409" s="38">
        <v>167</v>
      </c>
      <c r="E409" s="38">
        <v>51402.291599999997</v>
      </c>
      <c r="F409">
        <v>-50</v>
      </c>
      <c r="G409">
        <v>-50</v>
      </c>
      <c r="H409">
        <v>-50</v>
      </c>
      <c r="I409">
        <v>-50</v>
      </c>
      <c r="J409">
        <v>26.255191040520355</v>
      </c>
      <c r="K409">
        <v>-50</v>
      </c>
      <c r="L409">
        <v>-50</v>
      </c>
      <c r="M409">
        <v>-50</v>
      </c>
      <c r="N409">
        <v>-50</v>
      </c>
    </row>
    <row r="410" spans="2:14" x14ac:dyDescent="0.25">
      <c r="B410" t="s">
        <v>494</v>
      </c>
      <c r="C410" t="s">
        <v>29</v>
      </c>
      <c r="D410" s="38">
        <v>260</v>
      </c>
      <c r="E410" s="38">
        <v>51662.291599999997</v>
      </c>
      <c r="F410">
        <v>-50</v>
      </c>
      <c r="G410">
        <v>-50</v>
      </c>
      <c r="H410">
        <v>-50</v>
      </c>
      <c r="I410">
        <v>-50</v>
      </c>
      <c r="J410">
        <v>26.329691622579951</v>
      </c>
      <c r="K410">
        <v>-50</v>
      </c>
      <c r="L410">
        <v>-50</v>
      </c>
      <c r="M410">
        <v>-50</v>
      </c>
      <c r="N410">
        <v>-50</v>
      </c>
    </row>
    <row r="411" spans="2:14" x14ac:dyDescent="0.25">
      <c r="B411" t="s">
        <v>495</v>
      </c>
      <c r="C411" t="s">
        <v>62</v>
      </c>
      <c r="D411" s="38">
        <v>287.75</v>
      </c>
      <c r="E411" s="38">
        <v>51950.041599999997</v>
      </c>
      <c r="F411">
        <v>-50</v>
      </c>
      <c r="G411">
        <v>-50</v>
      </c>
      <c r="H411">
        <v>-50</v>
      </c>
      <c r="I411">
        <v>-50</v>
      </c>
      <c r="J411">
        <v>-50</v>
      </c>
      <c r="K411">
        <v>26.342435154438146</v>
      </c>
      <c r="L411">
        <v>-50</v>
      </c>
      <c r="M411">
        <v>-50</v>
      </c>
      <c r="N411">
        <v>-50</v>
      </c>
    </row>
    <row r="412" spans="2:14" x14ac:dyDescent="0.25">
      <c r="B412" t="s">
        <v>496</v>
      </c>
      <c r="C412" t="s">
        <v>29</v>
      </c>
      <c r="D412" s="38">
        <v>340</v>
      </c>
      <c r="E412" s="38">
        <v>52290.041599999997</v>
      </c>
      <c r="F412">
        <v>-50</v>
      </c>
      <c r="G412">
        <v>-50</v>
      </c>
      <c r="H412">
        <v>-50</v>
      </c>
      <c r="I412">
        <v>-50</v>
      </c>
      <c r="J412">
        <v>26.479934139891643</v>
      </c>
      <c r="K412">
        <v>-50</v>
      </c>
      <c r="L412">
        <v>-50</v>
      </c>
      <c r="M412">
        <v>-50</v>
      </c>
      <c r="N412">
        <v>-50</v>
      </c>
    </row>
    <row r="413" spans="2:14" x14ac:dyDescent="0.25">
      <c r="B413" t="s">
        <v>497</v>
      </c>
      <c r="C413" t="s">
        <v>62</v>
      </c>
      <c r="D413" s="38">
        <v>692</v>
      </c>
      <c r="E413" s="38">
        <v>52982.041599999997</v>
      </c>
      <c r="F413">
        <v>-50</v>
      </c>
      <c r="G413">
        <v>-50</v>
      </c>
      <c r="H413">
        <v>-50</v>
      </c>
      <c r="I413">
        <v>-50</v>
      </c>
      <c r="J413">
        <v>-50</v>
      </c>
      <c r="K413">
        <v>26.51709173429148</v>
      </c>
      <c r="L413">
        <v>-50</v>
      </c>
      <c r="M413">
        <v>-50</v>
      </c>
      <c r="N413">
        <v>-50</v>
      </c>
    </row>
    <row r="414" spans="2:14" x14ac:dyDescent="0.25">
      <c r="B414" t="s">
        <v>498</v>
      </c>
      <c r="C414" t="s">
        <v>62</v>
      </c>
      <c r="D414" s="38">
        <v>269</v>
      </c>
      <c r="E414" s="38">
        <v>53251.041599999997</v>
      </c>
      <c r="F414">
        <v>-50</v>
      </c>
      <c r="G414">
        <v>-50</v>
      </c>
      <c r="H414">
        <v>-50</v>
      </c>
      <c r="I414">
        <v>-50</v>
      </c>
      <c r="J414">
        <v>-50</v>
      </c>
      <c r="K414">
        <v>26.521203926483746</v>
      </c>
      <c r="L414">
        <v>-50</v>
      </c>
      <c r="M414">
        <v>-50</v>
      </c>
      <c r="N414">
        <v>-50</v>
      </c>
    </row>
    <row r="415" spans="2:14" x14ac:dyDescent="0.25">
      <c r="B415" t="s">
        <v>499</v>
      </c>
      <c r="C415" t="s">
        <v>29</v>
      </c>
      <c r="D415" s="38">
        <v>800</v>
      </c>
      <c r="E415" s="38">
        <v>54051.041599999997</v>
      </c>
      <c r="F415">
        <v>-50</v>
      </c>
      <c r="G415">
        <v>-50</v>
      </c>
      <c r="H415">
        <v>-50</v>
      </c>
      <c r="I415">
        <v>-50</v>
      </c>
      <c r="J415">
        <v>26.545312076385681</v>
      </c>
      <c r="K415">
        <v>-50</v>
      </c>
      <c r="L415">
        <v>-50</v>
      </c>
      <c r="M415">
        <v>-50</v>
      </c>
      <c r="N415">
        <v>-50</v>
      </c>
    </row>
    <row r="416" spans="2:14" x14ac:dyDescent="0.25">
      <c r="B416" t="s">
        <v>500</v>
      </c>
      <c r="C416" t="s">
        <v>29</v>
      </c>
      <c r="D416" s="38">
        <v>469</v>
      </c>
      <c r="E416" s="38">
        <v>54520.041599999997</v>
      </c>
      <c r="F416">
        <v>-50</v>
      </c>
      <c r="G416">
        <v>-50</v>
      </c>
      <c r="H416">
        <v>-50</v>
      </c>
      <c r="I416">
        <v>-50</v>
      </c>
      <c r="J416">
        <v>26.56183900261405</v>
      </c>
      <c r="K416">
        <v>-50</v>
      </c>
      <c r="L416">
        <v>-50</v>
      </c>
      <c r="M416">
        <v>-50</v>
      </c>
      <c r="N416">
        <v>-50</v>
      </c>
    </row>
    <row r="417" spans="2:14" x14ac:dyDescent="0.25">
      <c r="B417" t="s">
        <v>501</v>
      </c>
      <c r="C417" t="s">
        <v>62</v>
      </c>
      <c r="D417" s="38">
        <v>269</v>
      </c>
      <c r="E417" s="38">
        <v>54789.041599999997</v>
      </c>
      <c r="F417">
        <v>-50</v>
      </c>
      <c r="G417">
        <v>-50</v>
      </c>
      <c r="H417">
        <v>-50</v>
      </c>
      <c r="I417">
        <v>-50</v>
      </c>
      <c r="J417">
        <v>-50</v>
      </c>
      <c r="K417">
        <v>26.563314741497798</v>
      </c>
      <c r="L417">
        <v>-50</v>
      </c>
      <c r="M417">
        <v>-50</v>
      </c>
      <c r="N417">
        <v>-50</v>
      </c>
    </row>
    <row r="418" spans="2:14" x14ac:dyDescent="0.25">
      <c r="B418" t="s">
        <v>502</v>
      </c>
      <c r="C418" t="s">
        <v>29</v>
      </c>
      <c r="D418" s="38">
        <v>155</v>
      </c>
      <c r="E418" s="38">
        <v>54944.041599999997</v>
      </c>
      <c r="F418">
        <v>-50</v>
      </c>
      <c r="G418">
        <v>-50</v>
      </c>
      <c r="H418">
        <v>-50</v>
      </c>
      <c r="I418">
        <v>-50</v>
      </c>
      <c r="J418">
        <v>26.701571136177833</v>
      </c>
      <c r="K418">
        <v>-50</v>
      </c>
      <c r="L418">
        <v>-50</v>
      </c>
      <c r="M418">
        <v>-50</v>
      </c>
      <c r="N418">
        <v>-50</v>
      </c>
    </row>
    <row r="419" spans="2:14" x14ac:dyDescent="0.25">
      <c r="B419" t="s">
        <v>503</v>
      </c>
      <c r="C419" t="s">
        <v>62</v>
      </c>
      <c r="D419" s="38">
        <v>282.85000000000002</v>
      </c>
      <c r="E419" s="38">
        <v>55226.891599999995</v>
      </c>
      <c r="F419">
        <v>-50</v>
      </c>
      <c r="G419">
        <v>-50</v>
      </c>
      <c r="H419">
        <v>-50</v>
      </c>
      <c r="I419">
        <v>-50</v>
      </c>
      <c r="J419">
        <v>-50</v>
      </c>
      <c r="K419">
        <v>26.717184373021343</v>
      </c>
      <c r="L419">
        <v>-50</v>
      </c>
      <c r="M419">
        <v>-50</v>
      </c>
      <c r="N419">
        <v>-50</v>
      </c>
    </row>
    <row r="420" spans="2:14" x14ac:dyDescent="0.25">
      <c r="B420" t="s">
        <v>504</v>
      </c>
      <c r="C420" t="s">
        <v>62</v>
      </c>
      <c r="D420" s="38">
        <v>319</v>
      </c>
      <c r="E420" s="38">
        <v>55545.891599999995</v>
      </c>
      <c r="F420">
        <v>-50</v>
      </c>
      <c r="G420">
        <v>-50</v>
      </c>
      <c r="H420">
        <v>-50</v>
      </c>
      <c r="I420">
        <v>-50</v>
      </c>
      <c r="J420">
        <v>-50</v>
      </c>
      <c r="K420">
        <v>26.752126926230734</v>
      </c>
      <c r="L420">
        <v>-50</v>
      </c>
      <c r="M420">
        <v>-50</v>
      </c>
      <c r="N420">
        <v>-50</v>
      </c>
    </row>
    <row r="421" spans="2:14" x14ac:dyDescent="0.25">
      <c r="B421" t="s">
        <v>505</v>
      </c>
      <c r="C421" t="s">
        <v>29</v>
      </c>
      <c r="D421" s="38">
        <v>231</v>
      </c>
      <c r="E421" s="38">
        <v>55776.891599999995</v>
      </c>
      <c r="F421">
        <v>-50</v>
      </c>
      <c r="G421">
        <v>-50</v>
      </c>
      <c r="H421">
        <v>-50</v>
      </c>
      <c r="I421">
        <v>-50</v>
      </c>
      <c r="J421">
        <v>26.799470260446643</v>
      </c>
      <c r="K421">
        <v>-50</v>
      </c>
      <c r="L421">
        <v>-50</v>
      </c>
      <c r="M421">
        <v>-50</v>
      </c>
      <c r="N421">
        <v>-50</v>
      </c>
    </row>
    <row r="422" spans="2:14" x14ac:dyDescent="0.25">
      <c r="B422" t="s">
        <v>506</v>
      </c>
      <c r="C422" t="s">
        <v>29</v>
      </c>
      <c r="D422" s="38">
        <v>340</v>
      </c>
      <c r="E422" s="38">
        <v>56116.891599999995</v>
      </c>
      <c r="F422">
        <v>-50</v>
      </c>
      <c r="G422">
        <v>-50</v>
      </c>
      <c r="H422">
        <v>-50</v>
      </c>
      <c r="I422">
        <v>-50</v>
      </c>
      <c r="J422">
        <v>26.805613878583593</v>
      </c>
      <c r="K422">
        <v>-50</v>
      </c>
      <c r="L422">
        <v>-50</v>
      </c>
      <c r="M422">
        <v>-50</v>
      </c>
      <c r="N422">
        <v>-50</v>
      </c>
    </row>
    <row r="423" spans="2:14" x14ac:dyDescent="0.25">
      <c r="B423" t="s">
        <v>507</v>
      </c>
      <c r="C423" t="s">
        <v>62</v>
      </c>
      <c r="D423" s="38">
        <v>304.8</v>
      </c>
      <c r="E423" s="38">
        <v>56421.691599999998</v>
      </c>
      <c r="F423">
        <v>-50</v>
      </c>
      <c r="G423">
        <v>-50</v>
      </c>
      <c r="H423">
        <v>-50</v>
      </c>
      <c r="I423">
        <v>-50</v>
      </c>
      <c r="J423">
        <v>-50</v>
      </c>
      <c r="K423">
        <v>26.881699745007769</v>
      </c>
      <c r="L423">
        <v>-50</v>
      </c>
      <c r="M423">
        <v>-50</v>
      </c>
      <c r="N423">
        <v>-50</v>
      </c>
    </row>
    <row r="424" spans="2:14" x14ac:dyDescent="0.25">
      <c r="B424" t="s">
        <v>508</v>
      </c>
      <c r="C424" t="s">
        <v>62</v>
      </c>
      <c r="D424" s="38">
        <v>326.95</v>
      </c>
      <c r="E424" s="38">
        <v>56748.641599999995</v>
      </c>
      <c r="F424">
        <v>-50</v>
      </c>
      <c r="G424">
        <v>-50</v>
      </c>
      <c r="H424">
        <v>-50</v>
      </c>
      <c r="I424">
        <v>-50</v>
      </c>
      <c r="J424">
        <v>-50</v>
      </c>
      <c r="K424">
        <v>26.922335534877238</v>
      </c>
      <c r="L424">
        <v>-50</v>
      </c>
      <c r="M424">
        <v>-50</v>
      </c>
      <c r="N424">
        <v>-50</v>
      </c>
    </row>
    <row r="425" spans="2:14" x14ac:dyDescent="0.25">
      <c r="B425" t="s">
        <v>509</v>
      </c>
      <c r="C425" t="s">
        <v>29</v>
      </c>
      <c r="D425" s="38">
        <v>115.5</v>
      </c>
      <c r="E425" s="38">
        <v>56864.141599999995</v>
      </c>
      <c r="F425">
        <v>-50</v>
      </c>
      <c r="G425">
        <v>-50</v>
      </c>
      <c r="H425">
        <v>-50</v>
      </c>
      <c r="I425">
        <v>-50</v>
      </c>
      <c r="J425">
        <v>26.97169541737113</v>
      </c>
      <c r="K425">
        <v>-50</v>
      </c>
      <c r="L425">
        <v>-50</v>
      </c>
      <c r="M425">
        <v>-50</v>
      </c>
      <c r="N425">
        <v>-50</v>
      </c>
    </row>
    <row r="426" spans="2:14" x14ac:dyDescent="0.25">
      <c r="B426" t="s">
        <v>510</v>
      </c>
      <c r="C426" t="s">
        <v>62</v>
      </c>
      <c r="D426" s="38">
        <v>293.92</v>
      </c>
      <c r="E426" s="38">
        <v>57158.061599999994</v>
      </c>
      <c r="F426">
        <v>-50</v>
      </c>
      <c r="G426">
        <v>-50</v>
      </c>
      <c r="H426">
        <v>-50</v>
      </c>
      <c r="I426">
        <v>-50</v>
      </c>
      <c r="J426">
        <v>-50</v>
      </c>
      <c r="K426">
        <v>27.13069043798809</v>
      </c>
      <c r="L426">
        <v>-50</v>
      </c>
      <c r="M426">
        <v>-50</v>
      </c>
      <c r="N426">
        <v>-50</v>
      </c>
    </row>
    <row r="427" spans="2:14" x14ac:dyDescent="0.25">
      <c r="B427" t="s">
        <v>511</v>
      </c>
      <c r="C427" t="s">
        <v>29</v>
      </c>
      <c r="D427" s="38">
        <v>29.4</v>
      </c>
      <c r="E427" s="38">
        <v>57187.461599999995</v>
      </c>
      <c r="F427">
        <v>-50</v>
      </c>
      <c r="G427">
        <v>-50</v>
      </c>
      <c r="H427">
        <v>-50</v>
      </c>
      <c r="I427">
        <v>-50</v>
      </c>
      <c r="J427">
        <v>27.14382922801386</v>
      </c>
      <c r="K427">
        <v>-50</v>
      </c>
      <c r="L427">
        <v>-50</v>
      </c>
      <c r="M427">
        <v>-50</v>
      </c>
      <c r="N427">
        <v>-50</v>
      </c>
    </row>
    <row r="428" spans="2:14" x14ac:dyDescent="0.25">
      <c r="B428" t="s">
        <v>512</v>
      </c>
      <c r="C428" t="s">
        <v>62</v>
      </c>
      <c r="D428" s="38">
        <v>411</v>
      </c>
      <c r="E428" s="38">
        <v>57598.461599999995</v>
      </c>
      <c r="F428">
        <v>-50</v>
      </c>
      <c r="G428">
        <v>-50</v>
      </c>
      <c r="H428">
        <v>-50</v>
      </c>
      <c r="I428">
        <v>-50</v>
      </c>
      <c r="J428">
        <v>-50</v>
      </c>
      <c r="K428">
        <v>27.20748249674071</v>
      </c>
      <c r="L428">
        <v>-50</v>
      </c>
      <c r="M428">
        <v>-50</v>
      </c>
      <c r="N428">
        <v>-50</v>
      </c>
    </row>
    <row r="429" spans="2:14" x14ac:dyDescent="0.25">
      <c r="B429" t="s">
        <v>513</v>
      </c>
      <c r="C429" t="s">
        <v>29</v>
      </c>
      <c r="D429" s="38">
        <v>87</v>
      </c>
      <c r="E429" s="38">
        <v>57685.461599999995</v>
      </c>
      <c r="F429">
        <v>-50</v>
      </c>
      <c r="G429">
        <v>-50</v>
      </c>
      <c r="H429">
        <v>-50</v>
      </c>
      <c r="I429">
        <v>-50</v>
      </c>
      <c r="J429">
        <v>27.21728039055828</v>
      </c>
      <c r="K429">
        <v>-50</v>
      </c>
      <c r="L429">
        <v>-50</v>
      </c>
      <c r="M429">
        <v>-50</v>
      </c>
      <c r="N429">
        <v>-50</v>
      </c>
    </row>
    <row r="430" spans="2:14" x14ac:dyDescent="0.25">
      <c r="B430" t="s">
        <v>514</v>
      </c>
      <c r="C430" t="s">
        <v>29</v>
      </c>
      <c r="D430" s="38">
        <v>605</v>
      </c>
      <c r="E430" s="38">
        <v>58290.461599999995</v>
      </c>
      <c r="F430">
        <v>-50</v>
      </c>
      <c r="G430">
        <v>-50</v>
      </c>
      <c r="H430">
        <v>-50</v>
      </c>
      <c r="I430">
        <v>-50</v>
      </c>
      <c r="J430">
        <v>27.241661158716607</v>
      </c>
      <c r="K430">
        <v>-50</v>
      </c>
      <c r="L430">
        <v>-50</v>
      </c>
      <c r="M430">
        <v>-50</v>
      </c>
      <c r="N430">
        <v>-50</v>
      </c>
    </row>
    <row r="431" spans="2:14" x14ac:dyDescent="0.25">
      <c r="B431" t="s">
        <v>515</v>
      </c>
      <c r="C431" t="s">
        <v>29</v>
      </c>
      <c r="D431" s="38">
        <v>150</v>
      </c>
      <c r="E431" s="38">
        <v>58440.461599999995</v>
      </c>
      <c r="F431">
        <v>-50</v>
      </c>
      <c r="G431">
        <v>-50</v>
      </c>
      <c r="H431">
        <v>-50</v>
      </c>
      <c r="I431">
        <v>-50</v>
      </c>
      <c r="J431">
        <v>27.260736126477159</v>
      </c>
      <c r="K431">
        <v>-50</v>
      </c>
      <c r="L431">
        <v>-50</v>
      </c>
      <c r="M431">
        <v>-50</v>
      </c>
      <c r="N431">
        <v>-50</v>
      </c>
    </row>
    <row r="432" spans="2:14" x14ac:dyDescent="0.25">
      <c r="B432" t="s">
        <v>516</v>
      </c>
      <c r="C432" t="s">
        <v>62</v>
      </c>
      <c r="D432" s="38">
        <v>326.95</v>
      </c>
      <c r="E432" s="38">
        <v>58767.411599999992</v>
      </c>
      <c r="F432">
        <v>-50</v>
      </c>
      <c r="G432">
        <v>-50</v>
      </c>
      <c r="H432">
        <v>-50</v>
      </c>
      <c r="I432">
        <v>-50</v>
      </c>
      <c r="J432">
        <v>-50</v>
      </c>
      <c r="K432">
        <v>27.272944053016396</v>
      </c>
      <c r="L432">
        <v>-50</v>
      </c>
      <c r="M432">
        <v>-50</v>
      </c>
      <c r="N432">
        <v>-50</v>
      </c>
    </row>
    <row r="433" spans="2:14" x14ac:dyDescent="0.25">
      <c r="B433" t="s">
        <v>517</v>
      </c>
      <c r="C433" t="s">
        <v>62</v>
      </c>
      <c r="D433" s="38">
        <v>411</v>
      </c>
      <c r="E433" s="38">
        <v>59178.411599999992</v>
      </c>
      <c r="F433">
        <v>-50</v>
      </c>
      <c r="G433">
        <v>-50</v>
      </c>
      <c r="H433">
        <v>-50</v>
      </c>
      <c r="I433">
        <v>-50</v>
      </c>
      <c r="J433">
        <v>-50</v>
      </c>
      <c r="K433">
        <v>27.275004411867503</v>
      </c>
      <c r="L433">
        <v>-50</v>
      </c>
      <c r="M433">
        <v>-50</v>
      </c>
      <c r="N433">
        <v>-50</v>
      </c>
    </row>
    <row r="434" spans="2:14" x14ac:dyDescent="0.25">
      <c r="B434" t="s">
        <v>518</v>
      </c>
      <c r="C434" t="s">
        <v>29</v>
      </c>
      <c r="D434" s="38">
        <v>615</v>
      </c>
      <c r="E434" s="38">
        <v>59793.411599999992</v>
      </c>
      <c r="F434">
        <v>-50</v>
      </c>
      <c r="G434">
        <v>-50</v>
      </c>
      <c r="H434">
        <v>-50</v>
      </c>
      <c r="I434">
        <v>-50</v>
      </c>
      <c r="J434">
        <v>27.307248672079442</v>
      </c>
      <c r="K434">
        <v>-50</v>
      </c>
      <c r="L434">
        <v>-50</v>
      </c>
      <c r="M434">
        <v>-50</v>
      </c>
      <c r="N434">
        <v>-50</v>
      </c>
    </row>
    <row r="435" spans="2:14" x14ac:dyDescent="0.25">
      <c r="B435" t="s">
        <v>519</v>
      </c>
      <c r="C435" t="s">
        <v>62</v>
      </c>
      <c r="D435" s="38">
        <v>282.25</v>
      </c>
      <c r="E435" s="38">
        <v>60075.661599999992</v>
      </c>
      <c r="F435">
        <v>-50</v>
      </c>
      <c r="G435">
        <v>-50</v>
      </c>
      <c r="H435">
        <v>-50</v>
      </c>
      <c r="I435">
        <v>-50</v>
      </c>
      <c r="J435">
        <v>-50</v>
      </c>
      <c r="K435">
        <v>27.327910820627981</v>
      </c>
      <c r="L435">
        <v>-50</v>
      </c>
      <c r="M435">
        <v>-50</v>
      </c>
      <c r="N435">
        <v>-50</v>
      </c>
    </row>
    <row r="436" spans="2:14" x14ac:dyDescent="0.25">
      <c r="B436" t="s">
        <v>520</v>
      </c>
      <c r="C436" t="s">
        <v>62</v>
      </c>
      <c r="D436" s="38">
        <v>287.5</v>
      </c>
      <c r="E436" s="38">
        <v>60363.161599999992</v>
      </c>
      <c r="F436">
        <v>-50</v>
      </c>
      <c r="G436">
        <v>-50</v>
      </c>
      <c r="H436">
        <v>-50</v>
      </c>
      <c r="I436">
        <v>-50</v>
      </c>
      <c r="J436">
        <v>-50</v>
      </c>
      <c r="K436">
        <v>27.396747844048701</v>
      </c>
      <c r="L436">
        <v>-50</v>
      </c>
      <c r="M436">
        <v>-50</v>
      </c>
      <c r="N436">
        <v>-50</v>
      </c>
    </row>
    <row r="437" spans="2:14" x14ac:dyDescent="0.25">
      <c r="B437" t="s">
        <v>521</v>
      </c>
      <c r="C437" t="s">
        <v>62</v>
      </c>
      <c r="D437" s="38">
        <v>319</v>
      </c>
      <c r="E437" s="38">
        <v>60682.161599999992</v>
      </c>
      <c r="F437">
        <v>-50</v>
      </c>
      <c r="G437">
        <v>-50</v>
      </c>
      <c r="H437">
        <v>-50</v>
      </c>
      <c r="I437">
        <v>-50</v>
      </c>
      <c r="J437">
        <v>-50</v>
      </c>
      <c r="K437">
        <v>27.397354237249665</v>
      </c>
      <c r="L437">
        <v>-50</v>
      </c>
      <c r="M437">
        <v>-50</v>
      </c>
      <c r="N437">
        <v>-50</v>
      </c>
    </row>
    <row r="438" spans="2:14" x14ac:dyDescent="0.25">
      <c r="B438" t="s">
        <v>522</v>
      </c>
      <c r="C438" t="s">
        <v>29</v>
      </c>
      <c r="D438" s="38">
        <v>126</v>
      </c>
      <c r="E438" s="38">
        <v>60808.161599999992</v>
      </c>
      <c r="F438">
        <v>-50</v>
      </c>
      <c r="G438">
        <v>-50</v>
      </c>
      <c r="H438">
        <v>-50</v>
      </c>
      <c r="I438">
        <v>-50</v>
      </c>
      <c r="J438">
        <v>27.428842676080695</v>
      </c>
      <c r="K438">
        <v>-50</v>
      </c>
      <c r="L438">
        <v>-50</v>
      </c>
      <c r="M438">
        <v>-50</v>
      </c>
      <c r="N438">
        <v>-50</v>
      </c>
    </row>
    <row r="439" spans="2:14" x14ac:dyDescent="0.25">
      <c r="B439" t="s">
        <v>523</v>
      </c>
      <c r="C439" t="s">
        <v>29</v>
      </c>
      <c r="D439" s="38">
        <v>77</v>
      </c>
      <c r="E439" s="38">
        <v>60885.161599999992</v>
      </c>
      <c r="F439">
        <v>-50</v>
      </c>
      <c r="G439">
        <v>-50</v>
      </c>
      <c r="H439">
        <v>-50</v>
      </c>
      <c r="I439">
        <v>-50</v>
      </c>
      <c r="J439">
        <v>27.535240373461814</v>
      </c>
      <c r="K439">
        <v>-50</v>
      </c>
      <c r="L439">
        <v>-50</v>
      </c>
      <c r="M439">
        <v>-50</v>
      </c>
      <c r="N439">
        <v>-50</v>
      </c>
    </row>
    <row r="440" spans="2:14" x14ac:dyDescent="0.25">
      <c r="B440" t="s">
        <v>524</v>
      </c>
      <c r="C440" t="s">
        <v>62</v>
      </c>
      <c r="D440" s="38">
        <v>263.83999999999997</v>
      </c>
      <c r="E440" s="38">
        <v>61149.001599999989</v>
      </c>
      <c r="F440">
        <v>-50</v>
      </c>
      <c r="G440">
        <v>-50</v>
      </c>
      <c r="H440">
        <v>-50</v>
      </c>
      <c r="I440">
        <v>-50</v>
      </c>
      <c r="J440">
        <v>-50</v>
      </c>
      <c r="K440">
        <v>27.644464406142742</v>
      </c>
      <c r="L440">
        <v>-50</v>
      </c>
      <c r="M440">
        <v>-50</v>
      </c>
      <c r="N440">
        <v>-50</v>
      </c>
    </row>
    <row r="441" spans="2:14" x14ac:dyDescent="0.25">
      <c r="B441" t="s">
        <v>525</v>
      </c>
      <c r="C441" t="s">
        <v>62</v>
      </c>
      <c r="D441" s="38">
        <v>288.58</v>
      </c>
      <c r="E441" s="38">
        <v>61437.58159999999</v>
      </c>
      <c r="F441">
        <v>-50</v>
      </c>
      <c r="G441">
        <v>-50</v>
      </c>
      <c r="H441">
        <v>-50</v>
      </c>
      <c r="I441">
        <v>-50</v>
      </c>
      <c r="J441">
        <v>-50</v>
      </c>
      <c r="K441">
        <v>27.675874789818522</v>
      </c>
      <c r="L441">
        <v>-50</v>
      </c>
      <c r="M441">
        <v>-50</v>
      </c>
      <c r="N441">
        <v>-50</v>
      </c>
    </row>
    <row r="442" spans="2:14" x14ac:dyDescent="0.25">
      <c r="B442" t="s">
        <v>526</v>
      </c>
      <c r="C442" t="s">
        <v>29</v>
      </c>
      <c r="D442" s="38">
        <v>336.3</v>
      </c>
      <c r="E442" s="38">
        <v>61773.881599999993</v>
      </c>
      <c r="F442">
        <v>-50</v>
      </c>
      <c r="G442">
        <v>-50</v>
      </c>
      <c r="H442">
        <v>-50</v>
      </c>
      <c r="I442">
        <v>-50</v>
      </c>
      <c r="J442">
        <v>27.682728056322905</v>
      </c>
      <c r="K442">
        <v>-50</v>
      </c>
      <c r="L442">
        <v>-50</v>
      </c>
      <c r="M442">
        <v>-50</v>
      </c>
      <c r="N442">
        <v>-50</v>
      </c>
    </row>
    <row r="443" spans="2:14" x14ac:dyDescent="0.25">
      <c r="B443" t="s">
        <v>527</v>
      </c>
      <c r="C443" t="s">
        <v>62</v>
      </c>
      <c r="D443" s="38">
        <v>411</v>
      </c>
      <c r="E443" s="38">
        <v>62184.881599999993</v>
      </c>
      <c r="F443">
        <v>-50</v>
      </c>
      <c r="G443">
        <v>-50</v>
      </c>
      <c r="H443">
        <v>-50</v>
      </c>
      <c r="I443">
        <v>-50</v>
      </c>
      <c r="J443">
        <v>-50</v>
      </c>
      <c r="K443">
        <v>27.691059400702354</v>
      </c>
      <c r="L443">
        <v>-50</v>
      </c>
      <c r="M443">
        <v>-50</v>
      </c>
      <c r="N443">
        <v>-50</v>
      </c>
    </row>
    <row r="444" spans="2:14" x14ac:dyDescent="0.25">
      <c r="B444" t="s">
        <v>528</v>
      </c>
      <c r="C444" t="s">
        <v>29</v>
      </c>
      <c r="D444" s="38">
        <v>58.4</v>
      </c>
      <c r="E444" s="38">
        <v>62243.281599999995</v>
      </c>
      <c r="F444">
        <v>-50</v>
      </c>
      <c r="G444">
        <v>-50</v>
      </c>
      <c r="H444">
        <v>-50</v>
      </c>
      <c r="I444">
        <v>-50</v>
      </c>
      <c r="J444">
        <v>27.778090080700281</v>
      </c>
      <c r="K444">
        <v>-50</v>
      </c>
      <c r="L444">
        <v>-50</v>
      </c>
      <c r="M444">
        <v>-50</v>
      </c>
      <c r="N444">
        <v>-50</v>
      </c>
    </row>
    <row r="445" spans="2:14" x14ac:dyDescent="0.25">
      <c r="B445" t="s">
        <v>529</v>
      </c>
      <c r="C445" t="s">
        <v>29</v>
      </c>
      <c r="D445" s="38">
        <v>566</v>
      </c>
      <c r="E445" s="38">
        <v>62809.281599999995</v>
      </c>
      <c r="F445">
        <v>-50</v>
      </c>
      <c r="G445">
        <v>-50</v>
      </c>
      <c r="H445">
        <v>-50</v>
      </c>
      <c r="I445">
        <v>-50</v>
      </c>
      <c r="J445">
        <v>27.866637805646096</v>
      </c>
      <c r="K445">
        <v>-50</v>
      </c>
      <c r="L445">
        <v>-50</v>
      </c>
      <c r="M445">
        <v>-50</v>
      </c>
      <c r="N445">
        <v>-50</v>
      </c>
    </row>
    <row r="446" spans="2:14" x14ac:dyDescent="0.25">
      <c r="B446" t="s">
        <v>530</v>
      </c>
      <c r="C446" t="s">
        <v>29</v>
      </c>
      <c r="D446" s="38">
        <v>6.9</v>
      </c>
      <c r="E446" s="38">
        <v>62816.181599999996</v>
      </c>
      <c r="F446">
        <v>-50</v>
      </c>
      <c r="G446">
        <v>-50</v>
      </c>
      <c r="H446">
        <v>-50</v>
      </c>
      <c r="I446">
        <v>-50</v>
      </c>
      <c r="J446">
        <v>27.875583713816241</v>
      </c>
      <c r="K446">
        <v>-50</v>
      </c>
      <c r="L446">
        <v>-50</v>
      </c>
      <c r="M446">
        <v>-50</v>
      </c>
      <c r="N446">
        <v>-50</v>
      </c>
    </row>
    <row r="447" spans="2:14" x14ac:dyDescent="0.25">
      <c r="B447" t="s">
        <v>531</v>
      </c>
      <c r="C447" t="s">
        <v>62</v>
      </c>
      <c r="D447" s="38">
        <v>360</v>
      </c>
      <c r="E447" s="38">
        <v>63176.181599999996</v>
      </c>
      <c r="F447">
        <v>-50</v>
      </c>
      <c r="G447">
        <v>-50</v>
      </c>
      <c r="H447">
        <v>-50</v>
      </c>
      <c r="I447">
        <v>-50</v>
      </c>
      <c r="J447">
        <v>-50</v>
      </c>
      <c r="K447">
        <v>27.879695880327418</v>
      </c>
      <c r="L447">
        <v>-50</v>
      </c>
      <c r="M447">
        <v>-50</v>
      </c>
      <c r="N447">
        <v>-50</v>
      </c>
    </row>
    <row r="448" spans="2:14" x14ac:dyDescent="0.25">
      <c r="B448" t="s">
        <v>532</v>
      </c>
      <c r="C448" t="s">
        <v>29</v>
      </c>
      <c r="D448" s="38">
        <v>223</v>
      </c>
      <c r="E448" s="38">
        <v>63399.181599999996</v>
      </c>
      <c r="F448">
        <v>-50</v>
      </c>
      <c r="G448">
        <v>-50</v>
      </c>
      <c r="H448">
        <v>-50</v>
      </c>
      <c r="I448">
        <v>-50</v>
      </c>
      <c r="J448">
        <v>27.891262974498506</v>
      </c>
      <c r="K448">
        <v>-50</v>
      </c>
      <c r="L448">
        <v>-50</v>
      </c>
      <c r="M448">
        <v>-50</v>
      </c>
      <c r="N448">
        <v>-50</v>
      </c>
    </row>
    <row r="449" spans="2:14" x14ac:dyDescent="0.25">
      <c r="B449" t="s">
        <v>533</v>
      </c>
      <c r="C449" t="s">
        <v>29</v>
      </c>
      <c r="D449" s="38">
        <v>65</v>
      </c>
      <c r="E449" s="38">
        <v>63464.181599999996</v>
      </c>
      <c r="F449">
        <v>-50</v>
      </c>
      <c r="G449">
        <v>-50</v>
      </c>
      <c r="H449">
        <v>-50</v>
      </c>
      <c r="I449">
        <v>-50</v>
      </c>
      <c r="J449">
        <v>27.91053919108624</v>
      </c>
      <c r="K449">
        <v>-50</v>
      </c>
      <c r="L449">
        <v>-50</v>
      </c>
      <c r="M449">
        <v>-50</v>
      </c>
      <c r="N449">
        <v>-50</v>
      </c>
    </row>
    <row r="450" spans="2:14" x14ac:dyDescent="0.25">
      <c r="B450" t="s">
        <v>534</v>
      </c>
      <c r="C450" t="s">
        <v>62</v>
      </c>
      <c r="D450" s="38">
        <v>103</v>
      </c>
      <c r="E450" s="38">
        <v>63567.181599999996</v>
      </c>
      <c r="F450">
        <v>-50</v>
      </c>
      <c r="G450">
        <v>-50</v>
      </c>
      <c r="H450">
        <v>-50</v>
      </c>
      <c r="I450">
        <v>-50</v>
      </c>
      <c r="J450">
        <v>-50</v>
      </c>
      <c r="K450">
        <v>27.92101709883449</v>
      </c>
      <c r="L450">
        <v>-50</v>
      </c>
      <c r="M450">
        <v>-50</v>
      </c>
      <c r="N450">
        <v>-50</v>
      </c>
    </row>
    <row r="451" spans="2:14" x14ac:dyDescent="0.25">
      <c r="B451" t="s">
        <v>535</v>
      </c>
      <c r="C451" t="s">
        <v>29</v>
      </c>
      <c r="D451" s="38">
        <v>114.6</v>
      </c>
      <c r="E451" s="38">
        <v>63681.781599999995</v>
      </c>
      <c r="F451">
        <v>-50</v>
      </c>
      <c r="G451">
        <v>-50</v>
      </c>
      <c r="H451">
        <v>-50</v>
      </c>
      <c r="I451">
        <v>-50</v>
      </c>
      <c r="J451">
        <v>28.020445297397679</v>
      </c>
      <c r="K451">
        <v>-50</v>
      </c>
      <c r="L451">
        <v>-50</v>
      </c>
      <c r="M451">
        <v>-50</v>
      </c>
      <c r="N451">
        <v>-50</v>
      </c>
    </row>
    <row r="452" spans="2:14" x14ac:dyDescent="0.25">
      <c r="B452" t="s">
        <v>536</v>
      </c>
      <c r="C452" t="s">
        <v>62</v>
      </c>
      <c r="D452" s="38">
        <v>273.55</v>
      </c>
      <c r="E452" s="38">
        <v>63955.331599999998</v>
      </c>
      <c r="F452">
        <v>-50</v>
      </c>
      <c r="G452">
        <v>-50</v>
      </c>
      <c r="H452">
        <v>-50</v>
      </c>
      <c r="I452">
        <v>-50</v>
      </c>
      <c r="J452">
        <v>-50</v>
      </c>
      <c r="K452">
        <v>28.033682689268247</v>
      </c>
      <c r="L452">
        <v>-50</v>
      </c>
      <c r="M452">
        <v>-50</v>
      </c>
      <c r="N452">
        <v>-50</v>
      </c>
    </row>
    <row r="453" spans="2:14" x14ac:dyDescent="0.25">
      <c r="B453" t="s">
        <v>537</v>
      </c>
      <c r="C453" t="s">
        <v>62</v>
      </c>
      <c r="D453" s="38">
        <v>100</v>
      </c>
      <c r="E453" s="38">
        <v>64055.331599999998</v>
      </c>
      <c r="F453">
        <v>-50</v>
      </c>
      <c r="G453">
        <v>-50</v>
      </c>
      <c r="H453">
        <v>-50</v>
      </c>
      <c r="I453">
        <v>-50</v>
      </c>
      <c r="J453">
        <v>-50</v>
      </c>
      <c r="K453">
        <v>28.052397414490827</v>
      </c>
      <c r="L453">
        <v>-50</v>
      </c>
      <c r="M453">
        <v>-50</v>
      </c>
      <c r="N453">
        <v>-50</v>
      </c>
    </row>
    <row r="454" spans="2:14" x14ac:dyDescent="0.25">
      <c r="B454" t="s">
        <v>538</v>
      </c>
      <c r="C454" t="s">
        <v>62</v>
      </c>
      <c r="D454" s="38">
        <v>273.55</v>
      </c>
      <c r="E454" s="38">
        <v>64328.881600000001</v>
      </c>
      <c r="F454">
        <v>-50</v>
      </c>
      <c r="G454">
        <v>-50</v>
      </c>
      <c r="H454">
        <v>-50</v>
      </c>
      <c r="I454">
        <v>-50</v>
      </c>
      <c r="J454">
        <v>-50</v>
      </c>
      <c r="K454">
        <v>28.052452337757405</v>
      </c>
      <c r="L454">
        <v>-50</v>
      </c>
      <c r="M454">
        <v>-50</v>
      </c>
      <c r="N454">
        <v>-50</v>
      </c>
    </row>
    <row r="455" spans="2:14" x14ac:dyDescent="0.25">
      <c r="B455" t="s">
        <v>539</v>
      </c>
      <c r="C455" t="s">
        <v>29</v>
      </c>
      <c r="D455" s="38">
        <v>573</v>
      </c>
      <c r="E455" s="38">
        <v>64901.881600000001</v>
      </c>
      <c r="F455">
        <v>-50</v>
      </c>
      <c r="G455">
        <v>-50</v>
      </c>
      <c r="H455">
        <v>-50</v>
      </c>
      <c r="I455">
        <v>-50</v>
      </c>
      <c r="J455">
        <v>28.058443270584757</v>
      </c>
      <c r="K455">
        <v>-50</v>
      </c>
      <c r="L455">
        <v>-50</v>
      </c>
      <c r="M455">
        <v>-50</v>
      </c>
      <c r="N455">
        <v>-50</v>
      </c>
    </row>
    <row r="456" spans="2:14" x14ac:dyDescent="0.25">
      <c r="B456" t="s">
        <v>540</v>
      </c>
      <c r="C456" t="s">
        <v>29</v>
      </c>
      <c r="D456" s="38">
        <v>835</v>
      </c>
      <c r="E456" s="38">
        <v>65736.881599999993</v>
      </c>
      <c r="F456">
        <v>-50</v>
      </c>
      <c r="G456">
        <v>-50</v>
      </c>
      <c r="H456">
        <v>-50</v>
      </c>
      <c r="I456">
        <v>-50</v>
      </c>
      <c r="J456">
        <v>28.116364867544437</v>
      </c>
      <c r="K456">
        <v>-50</v>
      </c>
      <c r="L456">
        <v>-50</v>
      </c>
      <c r="M456">
        <v>-50</v>
      </c>
      <c r="N456">
        <v>-50</v>
      </c>
    </row>
    <row r="457" spans="2:14" x14ac:dyDescent="0.25">
      <c r="B457" t="s">
        <v>541</v>
      </c>
      <c r="C457" t="s">
        <v>62</v>
      </c>
      <c r="D457" s="38">
        <v>287.5</v>
      </c>
      <c r="E457" s="38">
        <v>66024.381599999993</v>
      </c>
      <c r="F457">
        <v>-50</v>
      </c>
      <c r="G457">
        <v>-50</v>
      </c>
      <c r="H457">
        <v>-50</v>
      </c>
      <c r="I457">
        <v>-50</v>
      </c>
      <c r="J457">
        <v>-50</v>
      </c>
      <c r="K457">
        <v>28.243532946344551</v>
      </c>
      <c r="L457">
        <v>-50</v>
      </c>
      <c r="M457">
        <v>-50</v>
      </c>
      <c r="N457">
        <v>-50</v>
      </c>
    </row>
    <row r="458" spans="2:14" x14ac:dyDescent="0.25">
      <c r="B458" t="s">
        <v>542</v>
      </c>
      <c r="C458" t="s">
        <v>62</v>
      </c>
      <c r="D458" s="38">
        <v>269</v>
      </c>
      <c r="E458" s="38">
        <v>66293.381599999993</v>
      </c>
      <c r="F458">
        <v>-50</v>
      </c>
      <c r="G458">
        <v>-50</v>
      </c>
      <c r="H458">
        <v>-50</v>
      </c>
      <c r="I458">
        <v>-50</v>
      </c>
      <c r="J458">
        <v>-50</v>
      </c>
      <c r="K458">
        <v>28.250919218951825</v>
      </c>
      <c r="L458">
        <v>-50</v>
      </c>
      <c r="M458">
        <v>-50</v>
      </c>
      <c r="N458">
        <v>-50</v>
      </c>
    </row>
    <row r="459" spans="2:14" x14ac:dyDescent="0.25">
      <c r="B459" t="s">
        <v>543</v>
      </c>
      <c r="C459" t="s">
        <v>62</v>
      </c>
      <c r="D459" s="38">
        <v>51.7</v>
      </c>
      <c r="E459" s="38">
        <v>66345.08159999999</v>
      </c>
      <c r="F459">
        <v>-50</v>
      </c>
      <c r="G459">
        <v>-50</v>
      </c>
      <c r="H459">
        <v>-50</v>
      </c>
      <c r="I459">
        <v>-50</v>
      </c>
      <c r="J459">
        <v>-50</v>
      </c>
      <c r="K459">
        <v>28.279828890817001</v>
      </c>
      <c r="L459">
        <v>-50</v>
      </c>
      <c r="M459">
        <v>-50</v>
      </c>
      <c r="N459">
        <v>-50</v>
      </c>
    </row>
    <row r="460" spans="2:14" x14ac:dyDescent="0.25">
      <c r="B460" t="s">
        <v>544</v>
      </c>
      <c r="C460" t="s">
        <v>62</v>
      </c>
      <c r="D460" s="38">
        <v>305</v>
      </c>
      <c r="E460" s="38">
        <v>66650.08159999999</v>
      </c>
      <c r="F460">
        <v>-50</v>
      </c>
      <c r="G460">
        <v>-50</v>
      </c>
      <c r="H460">
        <v>-50</v>
      </c>
      <c r="I460">
        <v>-50</v>
      </c>
      <c r="J460">
        <v>-50</v>
      </c>
      <c r="K460">
        <v>28.365003386944927</v>
      </c>
      <c r="L460">
        <v>-50</v>
      </c>
      <c r="M460">
        <v>-50</v>
      </c>
      <c r="N460">
        <v>-50</v>
      </c>
    </row>
    <row r="461" spans="2:14" x14ac:dyDescent="0.25">
      <c r="B461" t="s">
        <v>545</v>
      </c>
      <c r="C461" t="s">
        <v>29</v>
      </c>
      <c r="D461" s="38">
        <v>4.8</v>
      </c>
      <c r="E461" s="38">
        <v>66654.881599999993</v>
      </c>
      <c r="F461">
        <v>-50</v>
      </c>
      <c r="G461">
        <v>-50</v>
      </c>
      <c r="H461">
        <v>-50</v>
      </c>
      <c r="I461">
        <v>-50</v>
      </c>
      <c r="J461">
        <v>28.406494664400544</v>
      </c>
      <c r="K461">
        <v>-50</v>
      </c>
      <c r="L461">
        <v>-50</v>
      </c>
      <c r="M461">
        <v>-50</v>
      </c>
      <c r="N461">
        <v>-50</v>
      </c>
    </row>
    <row r="462" spans="2:14" x14ac:dyDescent="0.25">
      <c r="B462" t="s">
        <v>546</v>
      </c>
      <c r="C462" t="s">
        <v>62</v>
      </c>
      <c r="D462" s="38">
        <v>269</v>
      </c>
      <c r="E462" s="38">
        <v>66923.881599999993</v>
      </c>
      <c r="F462">
        <v>-50</v>
      </c>
      <c r="G462">
        <v>-50</v>
      </c>
      <c r="H462">
        <v>-50</v>
      </c>
      <c r="I462">
        <v>-50</v>
      </c>
      <c r="J462">
        <v>-50</v>
      </c>
      <c r="K462">
        <v>28.464125356116096</v>
      </c>
      <c r="L462">
        <v>-50</v>
      </c>
      <c r="M462">
        <v>-50</v>
      </c>
      <c r="N462">
        <v>-50</v>
      </c>
    </row>
    <row r="463" spans="2:14" x14ac:dyDescent="0.25">
      <c r="B463" t="s">
        <v>547</v>
      </c>
      <c r="C463" t="s">
        <v>29</v>
      </c>
      <c r="D463" s="38">
        <v>280</v>
      </c>
      <c r="E463" s="38">
        <v>67203.881599999993</v>
      </c>
      <c r="F463">
        <v>-50</v>
      </c>
      <c r="G463">
        <v>-50</v>
      </c>
      <c r="H463">
        <v>-50</v>
      </c>
      <c r="I463">
        <v>-50</v>
      </c>
      <c r="J463">
        <v>28.465467347747197</v>
      </c>
      <c r="K463">
        <v>-50</v>
      </c>
      <c r="L463">
        <v>-50</v>
      </c>
      <c r="M463">
        <v>-50</v>
      </c>
      <c r="N463">
        <v>-50</v>
      </c>
    </row>
    <row r="464" spans="2:14" x14ac:dyDescent="0.25">
      <c r="B464" t="s">
        <v>548</v>
      </c>
      <c r="C464" t="s">
        <v>70</v>
      </c>
      <c r="D464" s="38">
        <v>109</v>
      </c>
      <c r="E464" s="38">
        <v>67312.881599999993</v>
      </c>
      <c r="F464">
        <v>-50</v>
      </c>
      <c r="G464">
        <v>-50</v>
      </c>
      <c r="H464">
        <v>-50</v>
      </c>
      <c r="I464">
        <v>-50</v>
      </c>
      <c r="J464">
        <v>-50</v>
      </c>
      <c r="K464">
        <v>-50</v>
      </c>
      <c r="L464">
        <v>28.479847509663994</v>
      </c>
      <c r="M464">
        <v>-50</v>
      </c>
      <c r="N464">
        <v>-50</v>
      </c>
    </row>
    <row r="465" spans="2:14" x14ac:dyDescent="0.25">
      <c r="B465" t="s">
        <v>549</v>
      </c>
      <c r="C465" t="s">
        <v>62</v>
      </c>
      <c r="D465" s="38">
        <v>305</v>
      </c>
      <c r="E465" s="38">
        <v>67617.881599999993</v>
      </c>
      <c r="F465">
        <v>-50</v>
      </c>
      <c r="G465">
        <v>-50</v>
      </c>
      <c r="H465">
        <v>-50</v>
      </c>
      <c r="I465">
        <v>-50</v>
      </c>
      <c r="J465">
        <v>-50</v>
      </c>
      <c r="K465">
        <v>28.610001815304681</v>
      </c>
      <c r="L465">
        <v>-50</v>
      </c>
      <c r="M465">
        <v>-50</v>
      </c>
      <c r="N465">
        <v>-50</v>
      </c>
    </row>
    <row r="466" spans="2:14" x14ac:dyDescent="0.25">
      <c r="B466" t="s">
        <v>550</v>
      </c>
      <c r="C466" t="s">
        <v>29</v>
      </c>
      <c r="D466" s="38">
        <v>214.6</v>
      </c>
      <c r="E466" s="38">
        <v>67832.481599999999</v>
      </c>
      <c r="F466">
        <v>-50</v>
      </c>
      <c r="G466">
        <v>-50</v>
      </c>
      <c r="H466">
        <v>-50</v>
      </c>
      <c r="I466">
        <v>-50</v>
      </c>
      <c r="J466">
        <v>28.657796508940926</v>
      </c>
      <c r="K466">
        <v>-50</v>
      </c>
      <c r="L466">
        <v>-50</v>
      </c>
      <c r="M466">
        <v>-50</v>
      </c>
      <c r="N466">
        <v>-50</v>
      </c>
    </row>
    <row r="467" spans="2:14" x14ac:dyDescent="0.25">
      <c r="B467" t="s">
        <v>551</v>
      </c>
      <c r="C467" t="s">
        <v>62</v>
      </c>
      <c r="D467" s="38">
        <v>282.85000000000002</v>
      </c>
      <c r="E467" s="38">
        <v>68115.331600000005</v>
      </c>
      <c r="F467">
        <v>-50</v>
      </c>
      <c r="G467">
        <v>-50</v>
      </c>
      <c r="H467">
        <v>-50</v>
      </c>
      <c r="I467">
        <v>-50</v>
      </c>
      <c r="J467">
        <v>-50</v>
      </c>
      <c r="K467">
        <v>28.74730144181358</v>
      </c>
      <c r="L467">
        <v>-50</v>
      </c>
      <c r="M467">
        <v>-50</v>
      </c>
      <c r="N467">
        <v>-50</v>
      </c>
    </row>
    <row r="468" spans="2:14" x14ac:dyDescent="0.25">
      <c r="B468" t="s">
        <v>552</v>
      </c>
      <c r="C468" t="s">
        <v>29</v>
      </c>
      <c r="D468" s="38">
        <v>260</v>
      </c>
      <c r="E468" s="38">
        <v>68375.331600000005</v>
      </c>
      <c r="F468">
        <v>-50</v>
      </c>
      <c r="G468">
        <v>-50</v>
      </c>
      <c r="H468">
        <v>-50</v>
      </c>
      <c r="I468">
        <v>-50</v>
      </c>
      <c r="J468">
        <v>28.820366372285974</v>
      </c>
      <c r="K468">
        <v>-50</v>
      </c>
      <c r="L468">
        <v>-50</v>
      </c>
      <c r="M468">
        <v>-50</v>
      </c>
      <c r="N468">
        <v>-50</v>
      </c>
    </row>
    <row r="469" spans="2:14" x14ac:dyDescent="0.25">
      <c r="B469" t="s">
        <v>553</v>
      </c>
      <c r="C469" t="s">
        <v>29</v>
      </c>
      <c r="D469" s="38">
        <v>155</v>
      </c>
      <c r="E469" s="38">
        <v>68530.331600000005</v>
      </c>
      <c r="F469">
        <v>-50</v>
      </c>
      <c r="G469">
        <v>-50</v>
      </c>
      <c r="H469">
        <v>-50</v>
      </c>
      <c r="I469">
        <v>-50</v>
      </c>
      <c r="J469">
        <v>28.911309401992249</v>
      </c>
      <c r="K469">
        <v>-50</v>
      </c>
      <c r="L469">
        <v>-50</v>
      </c>
      <c r="M469">
        <v>-50</v>
      </c>
      <c r="N469">
        <v>-50</v>
      </c>
    </row>
    <row r="470" spans="2:14" x14ac:dyDescent="0.25">
      <c r="B470" t="s">
        <v>554</v>
      </c>
      <c r="C470" t="s">
        <v>29</v>
      </c>
      <c r="D470" s="38">
        <v>131.30000000000001</v>
      </c>
      <c r="E470" s="38">
        <v>68661.631600000008</v>
      </c>
      <c r="F470">
        <v>-50</v>
      </c>
      <c r="G470">
        <v>-50</v>
      </c>
      <c r="H470">
        <v>-50</v>
      </c>
      <c r="I470">
        <v>-50</v>
      </c>
      <c r="J470">
        <v>28.927145139896183</v>
      </c>
      <c r="K470">
        <v>-50</v>
      </c>
      <c r="L470">
        <v>-50</v>
      </c>
      <c r="M470">
        <v>-50</v>
      </c>
      <c r="N470">
        <v>-50</v>
      </c>
    </row>
    <row r="471" spans="2:14" x14ac:dyDescent="0.25">
      <c r="B471" t="s">
        <v>555</v>
      </c>
      <c r="C471" t="s">
        <v>62</v>
      </c>
      <c r="D471" s="38">
        <v>273.5</v>
      </c>
      <c r="E471" s="38">
        <v>68935.131600000008</v>
      </c>
      <c r="F471">
        <v>-50</v>
      </c>
      <c r="G471">
        <v>-50</v>
      </c>
      <c r="H471">
        <v>-50</v>
      </c>
      <c r="I471">
        <v>-50</v>
      </c>
      <c r="J471">
        <v>-50</v>
      </c>
      <c r="K471">
        <v>28.951730923995157</v>
      </c>
      <c r="L471">
        <v>-50</v>
      </c>
      <c r="M471">
        <v>-50</v>
      </c>
      <c r="N471">
        <v>-50</v>
      </c>
    </row>
    <row r="472" spans="2:14" x14ac:dyDescent="0.25">
      <c r="B472" t="s">
        <v>556</v>
      </c>
      <c r="C472" t="s">
        <v>29</v>
      </c>
      <c r="D472" s="38">
        <v>85</v>
      </c>
      <c r="E472" s="38">
        <v>69020.131600000008</v>
      </c>
      <c r="F472">
        <v>-50</v>
      </c>
      <c r="G472">
        <v>-50</v>
      </c>
      <c r="H472">
        <v>-50</v>
      </c>
      <c r="I472">
        <v>-50</v>
      </c>
      <c r="J472">
        <v>28.994890987940355</v>
      </c>
      <c r="K472">
        <v>-50</v>
      </c>
      <c r="L472">
        <v>-50</v>
      </c>
      <c r="M472">
        <v>-50</v>
      </c>
      <c r="N472">
        <v>-50</v>
      </c>
    </row>
    <row r="473" spans="2:14" x14ac:dyDescent="0.25">
      <c r="B473" t="s">
        <v>557</v>
      </c>
      <c r="C473" t="s">
        <v>29</v>
      </c>
      <c r="D473" s="38">
        <v>472</v>
      </c>
      <c r="E473" s="38">
        <v>69492.131600000008</v>
      </c>
      <c r="F473">
        <v>-50</v>
      </c>
      <c r="G473">
        <v>-50</v>
      </c>
      <c r="H473">
        <v>-50</v>
      </c>
      <c r="I473">
        <v>-50</v>
      </c>
      <c r="J473">
        <v>29.115190203126279</v>
      </c>
      <c r="K473">
        <v>-50</v>
      </c>
      <c r="L473">
        <v>-50</v>
      </c>
      <c r="M473">
        <v>-50</v>
      </c>
      <c r="N473">
        <v>-50</v>
      </c>
    </row>
    <row r="474" spans="2:14" x14ac:dyDescent="0.25">
      <c r="B474" t="s">
        <v>558</v>
      </c>
      <c r="C474" t="s">
        <v>70</v>
      </c>
      <c r="D474" s="38">
        <v>109</v>
      </c>
      <c r="E474" s="38">
        <v>69601.131600000008</v>
      </c>
      <c r="F474">
        <v>-50</v>
      </c>
      <c r="G474">
        <v>-50</v>
      </c>
      <c r="H474">
        <v>-50</v>
      </c>
      <c r="I474">
        <v>-50</v>
      </c>
      <c r="J474">
        <v>-50</v>
      </c>
      <c r="K474">
        <v>-50</v>
      </c>
      <c r="L474">
        <v>29.128415589599282</v>
      </c>
      <c r="M474">
        <v>-50</v>
      </c>
      <c r="N474">
        <v>-50</v>
      </c>
    </row>
    <row r="475" spans="2:14" x14ac:dyDescent="0.25">
      <c r="B475" t="s">
        <v>559</v>
      </c>
      <c r="C475" t="s">
        <v>62</v>
      </c>
      <c r="D475" s="38">
        <v>51</v>
      </c>
      <c r="E475" s="38">
        <v>69652.131600000008</v>
      </c>
      <c r="F475">
        <v>-50</v>
      </c>
      <c r="G475">
        <v>-50</v>
      </c>
      <c r="H475">
        <v>-50</v>
      </c>
      <c r="I475">
        <v>-50</v>
      </c>
      <c r="J475">
        <v>-50</v>
      </c>
      <c r="K475">
        <v>29.321235300500113</v>
      </c>
      <c r="L475">
        <v>-50</v>
      </c>
      <c r="M475">
        <v>-50</v>
      </c>
      <c r="N475">
        <v>-50</v>
      </c>
    </row>
    <row r="476" spans="2:14" x14ac:dyDescent="0.25">
      <c r="B476" t="s">
        <v>560</v>
      </c>
      <c r="C476" t="s">
        <v>29</v>
      </c>
      <c r="D476" s="38">
        <v>86</v>
      </c>
      <c r="E476" s="38">
        <v>69738.131600000008</v>
      </c>
      <c r="F476">
        <v>-50</v>
      </c>
      <c r="G476">
        <v>-50</v>
      </c>
      <c r="H476">
        <v>-50</v>
      </c>
      <c r="I476">
        <v>-50</v>
      </c>
      <c r="J476">
        <v>29.474275968541107</v>
      </c>
      <c r="K476">
        <v>-50</v>
      </c>
      <c r="L476">
        <v>-50</v>
      </c>
      <c r="M476">
        <v>-50</v>
      </c>
      <c r="N476">
        <v>-50</v>
      </c>
    </row>
    <row r="477" spans="2:14" x14ac:dyDescent="0.25">
      <c r="B477" t="s">
        <v>561</v>
      </c>
      <c r="C477" t="s">
        <v>29</v>
      </c>
      <c r="D477" s="38">
        <v>260</v>
      </c>
      <c r="E477" s="38">
        <v>69998.131600000008</v>
      </c>
      <c r="F477">
        <v>-50</v>
      </c>
      <c r="G477">
        <v>-50</v>
      </c>
      <c r="H477">
        <v>-50</v>
      </c>
      <c r="I477">
        <v>-50</v>
      </c>
      <c r="J477">
        <v>29.659147743656288</v>
      </c>
      <c r="K477">
        <v>-50</v>
      </c>
      <c r="L477">
        <v>-50</v>
      </c>
      <c r="M477">
        <v>-50</v>
      </c>
      <c r="N477">
        <v>-50</v>
      </c>
    </row>
    <row r="478" spans="2:14" x14ac:dyDescent="0.25">
      <c r="B478" t="s">
        <v>562</v>
      </c>
      <c r="C478" t="s">
        <v>29</v>
      </c>
      <c r="D478" s="38">
        <v>795</v>
      </c>
      <c r="E478" s="38">
        <v>70793.131600000008</v>
      </c>
      <c r="F478">
        <v>-50</v>
      </c>
      <c r="G478">
        <v>-50</v>
      </c>
      <c r="H478">
        <v>-50</v>
      </c>
      <c r="I478">
        <v>-50</v>
      </c>
      <c r="J478">
        <v>29.734367076237412</v>
      </c>
      <c r="K478">
        <v>-50</v>
      </c>
      <c r="L478">
        <v>-50</v>
      </c>
      <c r="M478">
        <v>-50</v>
      </c>
      <c r="N478">
        <v>-50</v>
      </c>
    </row>
    <row r="479" spans="2:14" x14ac:dyDescent="0.25">
      <c r="B479" t="s">
        <v>563</v>
      </c>
      <c r="C479" t="s">
        <v>29</v>
      </c>
      <c r="D479" s="38">
        <v>770</v>
      </c>
      <c r="E479" s="38">
        <v>71563.131600000008</v>
      </c>
      <c r="F479">
        <v>-50</v>
      </c>
      <c r="G479">
        <v>-50</v>
      </c>
      <c r="H479">
        <v>-50</v>
      </c>
      <c r="I479">
        <v>-50</v>
      </c>
      <c r="J479">
        <v>29.846114346971593</v>
      </c>
      <c r="K479">
        <v>-50</v>
      </c>
      <c r="L479">
        <v>-50</v>
      </c>
      <c r="M479">
        <v>-50</v>
      </c>
      <c r="N479">
        <v>-50</v>
      </c>
    </row>
    <row r="480" spans="2:14" x14ac:dyDescent="0.25">
      <c r="B480" t="s">
        <v>564</v>
      </c>
      <c r="C480" t="s">
        <v>29</v>
      </c>
      <c r="D480" s="38">
        <v>124</v>
      </c>
      <c r="E480" s="38">
        <v>71687.131600000008</v>
      </c>
      <c r="F480">
        <v>-50</v>
      </c>
      <c r="G480">
        <v>-50</v>
      </c>
      <c r="H480">
        <v>-50</v>
      </c>
      <c r="I480">
        <v>-50</v>
      </c>
      <c r="J480">
        <v>29.853345858693999</v>
      </c>
      <c r="K480">
        <v>-50</v>
      </c>
      <c r="L480">
        <v>-50</v>
      </c>
      <c r="M480">
        <v>-50</v>
      </c>
      <c r="N480">
        <v>-50</v>
      </c>
    </row>
    <row r="481" spans="2:14" x14ac:dyDescent="0.25">
      <c r="B481" t="s">
        <v>565</v>
      </c>
      <c r="C481" t="s">
        <v>29</v>
      </c>
      <c r="D481" s="38">
        <v>10.6</v>
      </c>
      <c r="E481" s="38">
        <v>71697.731600000014</v>
      </c>
      <c r="F481">
        <v>-50</v>
      </c>
      <c r="G481">
        <v>-50</v>
      </c>
      <c r="H481">
        <v>-50</v>
      </c>
      <c r="I481">
        <v>-50</v>
      </c>
      <c r="J481">
        <v>30.139815445292399</v>
      </c>
      <c r="K481">
        <v>-50</v>
      </c>
      <c r="L481">
        <v>-50</v>
      </c>
      <c r="M481">
        <v>-50</v>
      </c>
      <c r="N481">
        <v>-50</v>
      </c>
    </row>
    <row r="482" spans="2:14" x14ac:dyDescent="0.25">
      <c r="B482" t="s">
        <v>566</v>
      </c>
      <c r="C482" t="s">
        <v>62</v>
      </c>
      <c r="D482" s="38">
        <v>214.55</v>
      </c>
      <c r="E482" s="38">
        <v>71912.281600000017</v>
      </c>
      <c r="F482">
        <v>-50</v>
      </c>
      <c r="G482">
        <v>-50</v>
      </c>
      <c r="H482">
        <v>-50</v>
      </c>
      <c r="I482">
        <v>-50</v>
      </c>
      <c r="J482">
        <v>-50</v>
      </c>
      <c r="K482">
        <v>30.233666043566714</v>
      </c>
      <c r="L482">
        <v>-50</v>
      </c>
      <c r="M482">
        <v>-50</v>
      </c>
      <c r="N482">
        <v>-50</v>
      </c>
    </row>
    <row r="483" spans="2:14" x14ac:dyDescent="0.25">
      <c r="B483" t="s">
        <v>567</v>
      </c>
      <c r="C483" t="s">
        <v>29</v>
      </c>
      <c r="D483" s="38">
        <v>140</v>
      </c>
      <c r="E483" s="38">
        <v>72052.281600000017</v>
      </c>
      <c r="F483">
        <v>-50</v>
      </c>
      <c r="G483">
        <v>-50</v>
      </c>
      <c r="H483">
        <v>-50</v>
      </c>
      <c r="I483">
        <v>-50</v>
      </c>
      <c r="J483">
        <v>30.325256958270099</v>
      </c>
      <c r="K483">
        <v>-50</v>
      </c>
      <c r="L483">
        <v>-50</v>
      </c>
      <c r="M483">
        <v>-50</v>
      </c>
      <c r="N483">
        <v>-50</v>
      </c>
    </row>
    <row r="484" spans="2:14" x14ac:dyDescent="0.25">
      <c r="B484" t="s">
        <v>568</v>
      </c>
      <c r="C484" t="s">
        <v>29</v>
      </c>
      <c r="D484" s="38">
        <v>775</v>
      </c>
      <c r="E484" s="38">
        <v>72827.281600000017</v>
      </c>
      <c r="F484">
        <v>-50</v>
      </c>
      <c r="G484">
        <v>-50</v>
      </c>
      <c r="H484">
        <v>-50</v>
      </c>
      <c r="I484">
        <v>-50</v>
      </c>
      <c r="J484">
        <v>30.353009662525366</v>
      </c>
      <c r="K484">
        <v>-50</v>
      </c>
      <c r="L484">
        <v>-50</v>
      </c>
      <c r="M484">
        <v>-50</v>
      </c>
      <c r="N484">
        <v>-50</v>
      </c>
    </row>
    <row r="485" spans="2:14" x14ac:dyDescent="0.25">
      <c r="B485" t="s">
        <v>569</v>
      </c>
      <c r="C485" t="s">
        <v>29</v>
      </c>
      <c r="D485" s="38">
        <v>155</v>
      </c>
      <c r="E485" s="38">
        <v>72982.281600000017</v>
      </c>
      <c r="F485">
        <v>-50</v>
      </c>
      <c r="G485">
        <v>-50</v>
      </c>
      <c r="H485">
        <v>-50</v>
      </c>
      <c r="I485">
        <v>-50</v>
      </c>
      <c r="J485">
        <v>30.427936140147789</v>
      </c>
      <c r="K485">
        <v>-50</v>
      </c>
      <c r="L485">
        <v>-50</v>
      </c>
      <c r="M485">
        <v>-50</v>
      </c>
      <c r="N485">
        <v>-50</v>
      </c>
    </row>
    <row r="486" spans="2:14" x14ac:dyDescent="0.25">
      <c r="B486" t="s">
        <v>570</v>
      </c>
      <c r="C486" t="s">
        <v>62</v>
      </c>
      <c r="D486" s="38">
        <v>214.55</v>
      </c>
      <c r="E486" s="38">
        <v>73196.83160000002</v>
      </c>
      <c r="F486">
        <v>-50</v>
      </c>
      <c r="G486">
        <v>-50</v>
      </c>
      <c r="H486">
        <v>-50</v>
      </c>
      <c r="I486">
        <v>-50</v>
      </c>
      <c r="J486">
        <v>-50</v>
      </c>
      <c r="K486">
        <v>30.430377525220166</v>
      </c>
      <c r="L486">
        <v>-50</v>
      </c>
      <c r="M486">
        <v>-50</v>
      </c>
      <c r="N486">
        <v>-50</v>
      </c>
    </row>
    <row r="487" spans="2:14" x14ac:dyDescent="0.25">
      <c r="B487" t="s">
        <v>571</v>
      </c>
      <c r="C487" t="s">
        <v>62</v>
      </c>
      <c r="D487" s="38">
        <v>65.790000000000006</v>
      </c>
      <c r="E487" s="38">
        <v>73262.621600000013</v>
      </c>
      <c r="F487">
        <v>-50</v>
      </c>
      <c r="G487">
        <v>-50</v>
      </c>
      <c r="H487">
        <v>-50</v>
      </c>
      <c r="I487">
        <v>-50</v>
      </c>
      <c r="J487">
        <v>-50</v>
      </c>
      <c r="K487">
        <v>30.476982381911498</v>
      </c>
      <c r="L487">
        <v>-50</v>
      </c>
      <c r="M487">
        <v>-50</v>
      </c>
      <c r="N487">
        <v>-50</v>
      </c>
    </row>
    <row r="488" spans="2:14" x14ac:dyDescent="0.25">
      <c r="B488" t="s">
        <v>572</v>
      </c>
      <c r="C488" t="s">
        <v>62</v>
      </c>
      <c r="D488" s="38">
        <v>310.8</v>
      </c>
      <c r="E488" s="38">
        <v>73573.421600000016</v>
      </c>
      <c r="F488">
        <v>-50</v>
      </c>
      <c r="G488">
        <v>-50</v>
      </c>
      <c r="H488">
        <v>-50</v>
      </c>
      <c r="I488">
        <v>-50</v>
      </c>
      <c r="J488">
        <v>-50</v>
      </c>
      <c r="K488">
        <v>30.50498389083727</v>
      </c>
      <c r="L488">
        <v>-50</v>
      </c>
      <c r="M488">
        <v>-50</v>
      </c>
      <c r="N488">
        <v>-50</v>
      </c>
    </row>
    <row r="489" spans="2:14" x14ac:dyDescent="0.25">
      <c r="B489" t="s">
        <v>573</v>
      </c>
      <c r="C489" t="s">
        <v>29</v>
      </c>
      <c r="D489" s="38">
        <v>431</v>
      </c>
      <c r="E489" s="38">
        <v>74004.421600000016</v>
      </c>
      <c r="F489">
        <v>-50</v>
      </c>
      <c r="G489">
        <v>-50</v>
      </c>
      <c r="H489">
        <v>-50</v>
      </c>
      <c r="I489">
        <v>-50</v>
      </c>
      <c r="J489">
        <v>30.576927018169936</v>
      </c>
      <c r="K489">
        <v>-50</v>
      </c>
      <c r="L489">
        <v>-50</v>
      </c>
      <c r="M489">
        <v>-50</v>
      </c>
      <c r="N489">
        <v>-50</v>
      </c>
    </row>
    <row r="490" spans="2:14" x14ac:dyDescent="0.25">
      <c r="B490" t="s">
        <v>574</v>
      </c>
      <c r="C490" t="s">
        <v>29</v>
      </c>
      <c r="D490" s="38">
        <v>85</v>
      </c>
      <c r="E490" s="38">
        <v>74089.421600000016</v>
      </c>
      <c r="F490">
        <v>-50</v>
      </c>
      <c r="G490">
        <v>-50</v>
      </c>
      <c r="H490">
        <v>-50</v>
      </c>
      <c r="I490">
        <v>-50</v>
      </c>
      <c r="J490">
        <v>30.613600161345289</v>
      </c>
      <c r="K490">
        <v>-50</v>
      </c>
      <c r="L490">
        <v>-50</v>
      </c>
      <c r="M490">
        <v>-50</v>
      </c>
      <c r="N490">
        <v>-50</v>
      </c>
    </row>
    <row r="491" spans="2:14" x14ac:dyDescent="0.25">
      <c r="B491" t="s">
        <v>575</v>
      </c>
      <c r="C491" t="s">
        <v>29</v>
      </c>
      <c r="D491" s="38">
        <v>795</v>
      </c>
      <c r="E491" s="38">
        <v>74884.421600000016</v>
      </c>
      <c r="F491">
        <v>-50</v>
      </c>
      <c r="G491">
        <v>-50</v>
      </c>
      <c r="H491">
        <v>-50</v>
      </c>
      <c r="I491">
        <v>-50</v>
      </c>
      <c r="J491">
        <v>30.631451938346334</v>
      </c>
      <c r="K491">
        <v>-50</v>
      </c>
      <c r="L491">
        <v>-50</v>
      </c>
      <c r="M491">
        <v>-50</v>
      </c>
      <c r="N491">
        <v>-50</v>
      </c>
    </row>
    <row r="492" spans="2:14" x14ac:dyDescent="0.25">
      <c r="B492" t="s">
        <v>576</v>
      </c>
      <c r="C492" t="s">
        <v>29</v>
      </c>
      <c r="D492" s="38">
        <v>26.5</v>
      </c>
      <c r="E492" s="38">
        <v>74910.921600000016</v>
      </c>
      <c r="F492">
        <v>-50</v>
      </c>
      <c r="G492">
        <v>-50</v>
      </c>
      <c r="H492">
        <v>-50</v>
      </c>
      <c r="I492">
        <v>-50</v>
      </c>
      <c r="J492">
        <v>30.745068620849914</v>
      </c>
      <c r="K492">
        <v>-50</v>
      </c>
      <c r="L492">
        <v>-50</v>
      </c>
      <c r="M492">
        <v>-50</v>
      </c>
      <c r="N492">
        <v>-50</v>
      </c>
    </row>
    <row r="493" spans="2:14" x14ac:dyDescent="0.25">
      <c r="B493" t="s">
        <v>577</v>
      </c>
      <c r="C493" t="s">
        <v>29</v>
      </c>
      <c r="D493" s="38">
        <v>320</v>
      </c>
      <c r="E493" s="38">
        <v>75230.921600000016</v>
      </c>
      <c r="F493">
        <v>-50</v>
      </c>
      <c r="G493">
        <v>-50</v>
      </c>
      <c r="H493">
        <v>-50</v>
      </c>
      <c r="I493">
        <v>-50</v>
      </c>
      <c r="J493">
        <v>30.769120234159701</v>
      </c>
      <c r="K493">
        <v>-50</v>
      </c>
      <c r="L493">
        <v>-50</v>
      </c>
      <c r="M493">
        <v>-50</v>
      </c>
      <c r="N493">
        <v>-50</v>
      </c>
    </row>
    <row r="494" spans="2:14" x14ac:dyDescent="0.25">
      <c r="B494" t="s">
        <v>578</v>
      </c>
      <c r="C494" t="s">
        <v>29</v>
      </c>
      <c r="D494" s="38">
        <v>22</v>
      </c>
      <c r="E494" s="38">
        <v>75252.921600000016</v>
      </c>
      <c r="F494">
        <v>-50</v>
      </c>
      <c r="G494">
        <v>-50</v>
      </c>
      <c r="H494">
        <v>-50</v>
      </c>
      <c r="I494">
        <v>-50</v>
      </c>
      <c r="J494">
        <v>30.812659285326014</v>
      </c>
      <c r="K494">
        <v>-50</v>
      </c>
      <c r="L494">
        <v>-50</v>
      </c>
      <c r="M494">
        <v>-50</v>
      </c>
      <c r="N494">
        <v>-50</v>
      </c>
    </row>
    <row r="495" spans="2:14" x14ac:dyDescent="0.25">
      <c r="B495" t="s">
        <v>579</v>
      </c>
      <c r="C495" t="s">
        <v>29</v>
      </c>
      <c r="D495" s="38">
        <v>102</v>
      </c>
      <c r="E495" s="38">
        <v>75354.921600000016</v>
      </c>
      <c r="F495">
        <v>-50</v>
      </c>
      <c r="G495">
        <v>-50</v>
      </c>
      <c r="H495">
        <v>-50</v>
      </c>
      <c r="I495">
        <v>-50</v>
      </c>
      <c r="J495">
        <v>30.854741917136497</v>
      </c>
      <c r="K495">
        <v>-50</v>
      </c>
      <c r="L495">
        <v>-50</v>
      </c>
      <c r="M495">
        <v>-50</v>
      </c>
      <c r="N495">
        <v>-50</v>
      </c>
    </row>
    <row r="496" spans="2:14" x14ac:dyDescent="0.25">
      <c r="B496" t="s">
        <v>580</v>
      </c>
      <c r="C496" t="s">
        <v>62</v>
      </c>
      <c r="D496" s="38">
        <v>282</v>
      </c>
      <c r="E496" s="38">
        <v>75636.921600000016</v>
      </c>
      <c r="F496">
        <v>-50</v>
      </c>
      <c r="G496">
        <v>-50</v>
      </c>
      <c r="H496">
        <v>-50</v>
      </c>
      <c r="I496">
        <v>-50</v>
      </c>
      <c r="J496">
        <v>-50</v>
      </c>
      <c r="K496">
        <v>30.922623764294478</v>
      </c>
      <c r="L496">
        <v>-50</v>
      </c>
      <c r="M496">
        <v>-50</v>
      </c>
      <c r="N496">
        <v>-50</v>
      </c>
    </row>
    <row r="497" spans="2:14" x14ac:dyDescent="0.25">
      <c r="B497" t="s">
        <v>581</v>
      </c>
      <c r="C497" t="s">
        <v>62</v>
      </c>
      <c r="D497" s="38">
        <v>30</v>
      </c>
      <c r="E497" s="38">
        <v>75666.921600000016</v>
      </c>
      <c r="F497">
        <v>-50</v>
      </c>
      <c r="G497">
        <v>-50</v>
      </c>
      <c r="H497">
        <v>-50</v>
      </c>
      <c r="I497">
        <v>-50</v>
      </c>
      <c r="J497">
        <v>-50</v>
      </c>
      <c r="K497">
        <v>31.002264026459937</v>
      </c>
      <c r="L497">
        <v>-50</v>
      </c>
      <c r="M497">
        <v>-50</v>
      </c>
      <c r="N497">
        <v>-50</v>
      </c>
    </row>
    <row r="498" spans="2:14" x14ac:dyDescent="0.25">
      <c r="B498" t="s">
        <v>582</v>
      </c>
      <c r="C498" t="s">
        <v>62</v>
      </c>
      <c r="D498" s="38">
        <v>13.33</v>
      </c>
      <c r="E498" s="38">
        <v>75680.251600000018</v>
      </c>
      <c r="F498">
        <v>-50</v>
      </c>
      <c r="G498">
        <v>-50</v>
      </c>
      <c r="H498">
        <v>-50</v>
      </c>
      <c r="I498">
        <v>-50</v>
      </c>
      <c r="J498">
        <v>-50</v>
      </c>
      <c r="K498">
        <v>31.141819523492256</v>
      </c>
      <c r="L498">
        <v>-50</v>
      </c>
      <c r="M498">
        <v>-50</v>
      </c>
      <c r="N498">
        <v>-50</v>
      </c>
    </row>
    <row r="499" spans="2:14" x14ac:dyDescent="0.25">
      <c r="B499" t="s">
        <v>583</v>
      </c>
      <c r="C499" t="s">
        <v>29</v>
      </c>
      <c r="D499" s="38">
        <v>140</v>
      </c>
      <c r="E499" s="38">
        <v>75820.251600000018</v>
      </c>
      <c r="F499">
        <v>-50</v>
      </c>
      <c r="G499">
        <v>-50</v>
      </c>
      <c r="H499">
        <v>-50</v>
      </c>
      <c r="I499">
        <v>-50</v>
      </c>
      <c r="J499">
        <v>31.230296509175915</v>
      </c>
      <c r="K499">
        <v>-50</v>
      </c>
      <c r="L499">
        <v>-50</v>
      </c>
      <c r="M499">
        <v>-50</v>
      </c>
      <c r="N499">
        <v>-50</v>
      </c>
    </row>
    <row r="500" spans="2:14" x14ac:dyDescent="0.25">
      <c r="B500" t="s">
        <v>584</v>
      </c>
      <c r="C500" t="s">
        <v>29</v>
      </c>
      <c r="D500" s="38">
        <v>37.9</v>
      </c>
      <c r="E500" s="38">
        <v>75858.151600000012</v>
      </c>
      <c r="F500">
        <v>-50</v>
      </c>
      <c r="G500">
        <v>-50</v>
      </c>
      <c r="H500">
        <v>-50</v>
      </c>
      <c r="I500">
        <v>-50</v>
      </c>
      <c r="J500">
        <v>31.343551490903508</v>
      </c>
      <c r="K500">
        <v>-50</v>
      </c>
      <c r="L500">
        <v>-50</v>
      </c>
      <c r="M500">
        <v>-50</v>
      </c>
      <c r="N500">
        <v>-50</v>
      </c>
    </row>
    <row r="501" spans="2:14" x14ac:dyDescent="0.25">
      <c r="B501" t="s">
        <v>585</v>
      </c>
      <c r="C501" t="s">
        <v>29</v>
      </c>
      <c r="D501" s="38">
        <v>441</v>
      </c>
      <c r="E501" s="38">
        <v>76299.151600000012</v>
      </c>
      <c r="F501">
        <v>-50</v>
      </c>
      <c r="G501">
        <v>-50</v>
      </c>
      <c r="H501">
        <v>-50</v>
      </c>
      <c r="I501">
        <v>-50</v>
      </c>
      <c r="J501">
        <v>31.394266321824926</v>
      </c>
      <c r="K501">
        <v>-50</v>
      </c>
      <c r="L501">
        <v>-50</v>
      </c>
      <c r="M501">
        <v>-50</v>
      </c>
      <c r="N501">
        <v>-50</v>
      </c>
    </row>
    <row r="502" spans="2:14" x14ac:dyDescent="0.25">
      <c r="B502" t="s">
        <v>586</v>
      </c>
      <c r="C502" t="s">
        <v>29</v>
      </c>
      <c r="D502" s="38">
        <v>81.8</v>
      </c>
      <c r="E502" s="38">
        <v>76380.951600000015</v>
      </c>
      <c r="F502">
        <v>-50</v>
      </c>
      <c r="G502">
        <v>-50</v>
      </c>
      <c r="H502">
        <v>-50</v>
      </c>
      <c r="I502">
        <v>-50</v>
      </c>
      <c r="J502">
        <v>31.512394058330639</v>
      </c>
      <c r="K502">
        <v>-50</v>
      </c>
      <c r="L502">
        <v>-50</v>
      </c>
      <c r="M502">
        <v>-50</v>
      </c>
      <c r="N502">
        <v>-50</v>
      </c>
    </row>
    <row r="503" spans="2:14" x14ac:dyDescent="0.25">
      <c r="B503" t="s">
        <v>587</v>
      </c>
      <c r="C503" t="s">
        <v>62</v>
      </c>
      <c r="D503" s="38">
        <v>116</v>
      </c>
      <c r="E503" s="38">
        <v>76496.951600000015</v>
      </c>
      <c r="F503">
        <v>-50</v>
      </c>
      <c r="G503">
        <v>-50</v>
      </c>
      <c r="H503">
        <v>-50</v>
      </c>
      <c r="I503">
        <v>-50</v>
      </c>
      <c r="J503">
        <v>-50</v>
      </c>
      <c r="K503">
        <v>31.594039370191428</v>
      </c>
      <c r="L503">
        <v>-50</v>
      </c>
      <c r="M503">
        <v>-50</v>
      </c>
      <c r="N503">
        <v>-50</v>
      </c>
    </row>
    <row r="504" spans="2:14" x14ac:dyDescent="0.25">
      <c r="B504" t="s">
        <v>588</v>
      </c>
      <c r="C504" t="s">
        <v>62</v>
      </c>
      <c r="D504" s="38">
        <v>13.33</v>
      </c>
      <c r="E504" s="38">
        <v>76510.281600000017</v>
      </c>
      <c r="F504">
        <v>-50</v>
      </c>
      <c r="G504">
        <v>-50</v>
      </c>
      <c r="H504">
        <v>-50</v>
      </c>
      <c r="I504">
        <v>-50</v>
      </c>
      <c r="J504">
        <v>-50</v>
      </c>
      <c r="K504">
        <v>31.601776832797881</v>
      </c>
      <c r="L504">
        <v>-50</v>
      </c>
      <c r="M504">
        <v>-50</v>
      </c>
      <c r="N504">
        <v>-50</v>
      </c>
    </row>
    <row r="505" spans="2:14" x14ac:dyDescent="0.25">
      <c r="B505" t="s">
        <v>589</v>
      </c>
      <c r="C505" t="s">
        <v>62</v>
      </c>
      <c r="D505" s="38">
        <v>64.41</v>
      </c>
      <c r="E505" s="38">
        <v>76574.69160000002</v>
      </c>
      <c r="F505">
        <v>-50</v>
      </c>
      <c r="G505">
        <v>-50</v>
      </c>
      <c r="H505">
        <v>-50</v>
      </c>
      <c r="I505">
        <v>-50</v>
      </c>
      <c r="J505">
        <v>-50</v>
      </c>
      <c r="K505">
        <v>31.725404510161255</v>
      </c>
      <c r="L505">
        <v>-50</v>
      </c>
      <c r="M505">
        <v>-50</v>
      </c>
      <c r="N505">
        <v>-50</v>
      </c>
    </row>
    <row r="506" spans="2:14" x14ac:dyDescent="0.25">
      <c r="B506" t="s">
        <v>590</v>
      </c>
      <c r="C506" t="s">
        <v>62</v>
      </c>
      <c r="D506" s="38">
        <v>273.5</v>
      </c>
      <c r="E506" s="38">
        <v>76848.19160000002</v>
      </c>
      <c r="F506">
        <v>-50</v>
      </c>
      <c r="G506">
        <v>-50</v>
      </c>
      <c r="H506">
        <v>-50</v>
      </c>
      <c r="I506">
        <v>-50</v>
      </c>
      <c r="J506">
        <v>-50</v>
      </c>
      <c r="K506">
        <v>31.824267846389194</v>
      </c>
      <c r="L506">
        <v>-50</v>
      </c>
      <c r="M506">
        <v>-50</v>
      </c>
      <c r="N506">
        <v>-50</v>
      </c>
    </row>
    <row r="507" spans="2:14" x14ac:dyDescent="0.25">
      <c r="B507" t="s">
        <v>591</v>
      </c>
      <c r="C507" t="s">
        <v>29</v>
      </c>
      <c r="D507" s="38">
        <v>102</v>
      </c>
      <c r="E507" s="38">
        <v>76950.19160000002</v>
      </c>
      <c r="F507">
        <v>-50</v>
      </c>
      <c r="G507">
        <v>-50</v>
      </c>
      <c r="H507">
        <v>-50</v>
      </c>
      <c r="I507">
        <v>-50</v>
      </c>
      <c r="J507">
        <v>31.891244646138215</v>
      </c>
      <c r="K507">
        <v>-50</v>
      </c>
      <c r="L507">
        <v>-50</v>
      </c>
      <c r="M507">
        <v>-50</v>
      </c>
      <c r="N507">
        <v>-50</v>
      </c>
    </row>
    <row r="508" spans="2:14" x14ac:dyDescent="0.25">
      <c r="B508" t="s">
        <v>592</v>
      </c>
      <c r="C508" t="s">
        <v>29</v>
      </c>
      <c r="D508" s="38">
        <v>100</v>
      </c>
      <c r="E508" s="38">
        <v>77050.19160000002</v>
      </c>
      <c r="F508">
        <v>-50</v>
      </c>
      <c r="G508">
        <v>-50</v>
      </c>
      <c r="H508">
        <v>-50</v>
      </c>
      <c r="I508">
        <v>-50</v>
      </c>
      <c r="J508">
        <v>31.907502677116717</v>
      </c>
      <c r="K508">
        <v>-50</v>
      </c>
      <c r="L508">
        <v>-50</v>
      </c>
      <c r="M508">
        <v>-50</v>
      </c>
      <c r="N508">
        <v>-50</v>
      </c>
    </row>
    <row r="509" spans="2:14" x14ac:dyDescent="0.25">
      <c r="B509" t="s">
        <v>593</v>
      </c>
      <c r="C509" t="s">
        <v>29</v>
      </c>
      <c r="D509" s="38">
        <v>520</v>
      </c>
      <c r="E509" s="38">
        <v>77570.19160000002</v>
      </c>
      <c r="F509">
        <v>-50</v>
      </c>
      <c r="G509">
        <v>-50</v>
      </c>
      <c r="H509">
        <v>-50</v>
      </c>
      <c r="I509">
        <v>-50</v>
      </c>
      <c r="J509">
        <v>31.961950286368335</v>
      </c>
      <c r="K509">
        <v>-50</v>
      </c>
      <c r="L509">
        <v>-50</v>
      </c>
      <c r="M509">
        <v>-50</v>
      </c>
      <c r="N509">
        <v>-50</v>
      </c>
    </row>
    <row r="510" spans="2:14" x14ac:dyDescent="0.25">
      <c r="B510" t="s">
        <v>594</v>
      </c>
      <c r="C510" t="s">
        <v>29</v>
      </c>
      <c r="D510" s="38">
        <v>377.1</v>
      </c>
      <c r="E510" s="38">
        <v>77947.291600000026</v>
      </c>
      <c r="F510">
        <v>-50</v>
      </c>
      <c r="G510">
        <v>-50</v>
      </c>
      <c r="H510">
        <v>-50</v>
      </c>
      <c r="I510">
        <v>-50</v>
      </c>
      <c r="J510">
        <v>31.986731102747971</v>
      </c>
      <c r="K510">
        <v>-50</v>
      </c>
      <c r="L510">
        <v>-50</v>
      </c>
      <c r="M510">
        <v>-50</v>
      </c>
      <c r="N510">
        <v>-50</v>
      </c>
    </row>
    <row r="511" spans="2:14" x14ac:dyDescent="0.25">
      <c r="B511" t="s">
        <v>595</v>
      </c>
      <c r="C511" t="s">
        <v>29</v>
      </c>
      <c r="D511" s="38">
        <v>603</v>
      </c>
      <c r="E511" s="38">
        <v>78550.291600000026</v>
      </c>
      <c r="F511">
        <v>-50</v>
      </c>
      <c r="G511">
        <v>-50</v>
      </c>
      <c r="H511">
        <v>-50</v>
      </c>
      <c r="I511">
        <v>-50</v>
      </c>
      <c r="J511">
        <v>32.105437203224611</v>
      </c>
      <c r="K511">
        <v>-50</v>
      </c>
      <c r="L511">
        <v>-50</v>
      </c>
      <c r="M511">
        <v>-50</v>
      </c>
      <c r="N511">
        <v>-50</v>
      </c>
    </row>
    <row r="512" spans="2:14" x14ac:dyDescent="0.25">
      <c r="B512" t="s">
        <v>596</v>
      </c>
      <c r="C512" t="s">
        <v>29</v>
      </c>
      <c r="D512" s="38">
        <v>63</v>
      </c>
      <c r="E512" s="38">
        <v>78613.291600000026</v>
      </c>
      <c r="F512">
        <v>-50</v>
      </c>
      <c r="G512">
        <v>-50</v>
      </c>
      <c r="H512">
        <v>-50</v>
      </c>
      <c r="I512">
        <v>-50</v>
      </c>
      <c r="J512">
        <v>32.135286604843245</v>
      </c>
      <c r="K512">
        <v>-50</v>
      </c>
      <c r="L512">
        <v>-50</v>
      </c>
      <c r="M512">
        <v>-50</v>
      </c>
      <c r="N512">
        <v>-50</v>
      </c>
    </row>
    <row r="513" spans="2:14" x14ac:dyDescent="0.25">
      <c r="B513" t="s">
        <v>597</v>
      </c>
      <c r="C513" t="s">
        <v>29</v>
      </c>
      <c r="D513" s="38">
        <v>161</v>
      </c>
      <c r="E513" s="38">
        <v>78774.291600000026</v>
      </c>
      <c r="F513">
        <v>-50</v>
      </c>
      <c r="G513">
        <v>-50</v>
      </c>
      <c r="H513">
        <v>-50</v>
      </c>
      <c r="I513">
        <v>-50</v>
      </c>
      <c r="J513">
        <v>32.211624052935093</v>
      </c>
      <c r="K513">
        <v>-50</v>
      </c>
      <c r="L513">
        <v>-50</v>
      </c>
      <c r="M513">
        <v>-50</v>
      </c>
      <c r="N513">
        <v>-50</v>
      </c>
    </row>
    <row r="514" spans="2:14" x14ac:dyDescent="0.25">
      <c r="B514" t="s">
        <v>598</v>
      </c>
      <c r="C514" t="s">
        <v>29</v>
      </c>
      <c r="D514" s="38">
        <v>35</v>
      </c>
      <c r="E514" s="38">
        <v>78809.291600000026</v>
      </c>
      <c r="F514">
        <v>-50</v>
      </c>
      <c r="G514">
        <v>-50</v>
      </c>
      <c r="H514">
        <v>-50</v>
      </c>
      <c r="I514">
        <v>-50</v>
      </c>
      <c r="J514">
        <v>32.339382633252967</v>
      </c>
      <c r="K514">
        <v>-50</v>
      </c>
      <c r="L514">
        <v>-50</v>
      </c>
      <c r="M514">
        <v>-50</v>
      </c>
      <c r="N514">
        <v>-50</v>
      </c>
    </row>
    <row r="515" spans="2:14" x14ac:dyDescent="0.25">
      <c r="B515" t="s">
        <v>599</v>
      </c>
      <c r="C515" t="s">
        <v>62</v>
      </c>
      <c r="D515" s="38">
        <v>266</v>
      </c>
      <c r="E515" s="38">
        <v>79075.291600000026</v>
      </c>
      <c r="F515">
        <v>-50</v>
      </c>
      <c r="G515">
        <v>-50</v>
      </c>
      <c r="H515">
        <v>-50</v>
      </c>
      <c r="I515">
        <v>-50</v>
      </c>
      <c r="J515">
        <v>-50</v>
      </c>
      <c r="K515">
        <v>32.380857703757236</v>
      </c>
      <c r="L515">
        <v>-50</v>
      </c>
      <c r="M515">
        <v>-50</v>
      </c>
      <c r="N515">
        <v>-50</v>
      </c>
    </row>
    <row r="516" spans="2:14" x14ac:dyDescent="0.25">
      <c r="B516" t="s">
        <v>600</v>
      </c>
      <c r="C516" t="s">
        <v>29</v>
      </c>
      <c r="D516" s="38">
        <v>635</v>
      </c>
      <c r="E516" s="38">
        <v>79710.291600000026</v>
      </c>
      <c r="F516">
        <v>-50</v>
      </c>
      <c r="G516">
        <v>-50</v>
      </c>
      <c r="H516">
        <v>-50</v>
      </c>
      <c r="I516">
        <v>-50</v>
      </c>
      <c r="J516">
        <v>32.462401365674985</v>
      </c>
      <c r="K516">
        <v>-50</v>
      </c>
      <c r="L516">
        <v>-50</v>
      </c>
      <c r="M516">
        <v>-50</v>
      </c>
      <c r="N516">
        <v>-50</v>
      </c>
    </row>
    <row r="517" spans="2:14" x14ac:dyDescent="0.25">
      <c r="B517" t="s">
        <v>601</v>
      </c>
      <c r="C517" t="s">
        <v>29</v>
      </c>
      <c r="D517" s="38">
        <v>361</v>
      </c>
      <c r="E517" s="38">
        <v>80071.291600000026</v>
      </c>
      <c r="F517">
        <v>-50</v>
      </c>
      <c r="G517">
        <v>-50</v>
      </c>
      <c r="H517">
        <v>-50</v>
      </c>
      <c r="I517">
        <v>-50</v>
      </c>
      <c r="J517">
        <v>32.528816806775794</v>
      </c>
      <c r="K517">
        <v>-50</v>
      </c>
      <c r="L517">
        <v>-50</v>
      </c>
      <c r="M517">
        <v>-50</v>
      </c>
      <c r="N517">
        <v>-50</v>
      </c>
    </row>
    <row r="518" spans="2:14" x14ac:dyDescent="0.25">
      <c r="B518" t="s">
        <v>602</v>
      </c>
      <c r="C518" t="s">
        <v>62</v>
      </c>
      <c r="D518" s="38">
        <v>70</v>
      </c>
      <c r="E518" s="38">
        <v>80141.291600000026</v>
      </c>
      <c r="F518">
        <v>-50</v>
      </c>
      <c r="G518">
        <v>-50</v>
      </c>
      <c r="H518">
        <v>-50</v>
      </c>
      <c r="I518">
        <v>-50</v>
      </c>
      <c r="J518">
        <v>-50</v>
      </c>
      <c r="K518">
        <v>32.552271065090437</v>
      </c>
      <c r="L518">
        <v>-50</v>
      </c>
      <c r="M518">
        <v>-50</v>
      </c>
      <c r="N518">
        <v>-50</v>
      </c>
    </row>
    <row r="519" spans="2:14" x14ac:dyDescent="0.25">
      <c r="B519" t="s">
        <v>603</v>
      </c>
      <c r="C519" t="s">
        <v>62</v>
      </c>
      <c r="D519" s="38">
        <v>13.33</v>
      </c>
      <c r="E519" s="38">
        <v>80154.621600000028</v>
      </c>
      <c r="F519">
        <v>-50</v>
      </c>
      <c r="G519">
        <v>-50</v>
      </c>
      <c r="H519">
        <v>-50</v>
      </c>
      <c r="I519">
        <v>-50</v>
      </c>
      <c r="J519">
        <v>-50</v>
      </c>
      <c r="K519">
        <v>32.623786605894921</v>
      </c>
      <c r="L519">
        <v>-50</v>
      </c>
      <c r="M519">
        <v>-50</v>
      </c>
      <c r="N519">
        <v>-50</v>
      </c>
    </row>
    <row r="520" spans="2:14" x14ac:dyDescent="0.25">
      <c r="B520" t="s">
        <v>604</v>
      </c>
      <c r="C520" t="s">
        <v>62</v>
      </c>
      <c r="D520" s="38">
        <v>65</v>
      </c>
      <c r="E520" s="38">
        <v>80219.621600000028</v>
      </c>
      <c r="F520">
        <v>-50</v>
      </c>
      <c r="G520">
        <v>-50</v>
      </c>
      <c r="H520">
        <v>-50</v>
      </c>
      <c r="I520">
        <v>-50</v>
      </c>
      <c r="J520">
        <v>-50</v>
      </c>
      <c r="K520">
        <v>32.664087734249655</v>
      </c>
      <c r="L520">
        <v>-50</v>
      </c>
      <c r="M520">
        <v>-50</v>
      </c>
      <c r="N520">
        <v>-50</v>
      </c>
    </row>
    <row r="521" spans="2:14" x14ac:dyDescent="0.25">
      <c r="B521" t="s">
        <v>605</v>
      </c>
      <c r="C521" t="s">
        <v>62</v>
      </c>
      <c r="D521" s="38">
        <v>70</v>
      </c>
      <c r="E521" s="38">
        <v>80289.621600000028</v>
      </c>
      <c r="F521">
        <v>-50</v>
      </c>
      <c r="G521">
        <v>-50</v>
      </c>
      <c r="H521">
        <v>-50</v>
      </c>
      <c r="I521">
        <v>-50</v>
      </c>
      <c r="J521">
        <v>-50</v>
      </c>
      <c r="K521">
        <v>32.668994821107347</v>
      </c>
      <c r="L521">
        <v>-50</v>
      </c>
      <c r="M521">
        <v>-50</v>
      </c>
      <c r="N521">
        <v>-50</v>
      </c>
    </row>
    <row r="522" spans="2:14" x14ac:dyDescent="0.25">
      <c r="B522" t="s">
        <v>606</v>
      </c>
      <c r="C522" t="s">
        <v>62</v>
      </c>
      <c r="D522" s="38">
        <v>70</v>
      </c>
      <c r="E522" s="38">
        <v>80359.621600000028</v>
      </c>
      <c r="F522">
        <v>-50</v>
      </c>
      <c r="G522">
        <v>-50</v>
      </c>
      <c r="H522">
        <v>-50</v>
      </c>
      <c r="I522">
        <v>-50</v>
      </c>
      <c r="J522">
        <v>-50</v>
      </c>
      <c r="K522">
        <v>32.682154837860949</v>
      </c>
      <c r="L522">
        <v>-50</v>
      </c>
      <c r="M522">
        <v>-50</v>
      </c>
      <c r="N522">
        <v>-50</v>
      </c>
    </row>
    <row r="523" spans="2:14" x14ac:dyDescent="0.25">
      <c r="B523" t="s">
        <v>607</v>
      </c>
      <c r="C523" t="s">
        <v>29</v>
      </c>
      <c r="D523" s="38">
        <v>615</v>
      </c>
      <c r="E523" s="38">
        <v>80974.621600000028</v>
      </c>
      <c r="F523">
        <v>-50</v>
      </c>
      <c r="G523">
        <v>-50</v>
      </c>
      <c r="H523">
        <v>-50</v>
      </c>
      <c r="I523">
        <v>-50</v>
      </c>
      <c r="J523">
        <v>32.68893546377484</v>
      </c>
      <c r="K523">
        <v>-50</v>
      </c>
      <c r="L523">
        <v>-50</v>
      </c>
      <c r="M523">
        <v>-50</v>
      </c>
      <c r="N523">
        <v>-50</v>
      </c>
    </row>
    <row r="524" spans="2:14" x14ac:dyDescent="0.25">
      <c r="B524" t="s">
        <v>608</v>
      </c>
      <c r="C524" t="s">
        <v>62</v>
      </c>
      <c r="D524" s="38">
        <v>70</v>
      </c>
      <c r="E524" s="38">
        <v>81044.621600000028</v>
      </c>
      <c r="F524">
        <v>-50</v>
      </c>
      <c r="G524">
        <v>-50</v>
      </c>
      <c r="H524">
        <v>-50</v>
      </c>
      <c r="I524">
        <v>-50</v>
      </c>
      <c r="J524">
        <v>-50</v>
      </c>
      <c r="K524">
        <v>32.823083554379025</v>
      </c>
      <c r="L524">
        <v>-50</v>
      </c>
      <c r="M524">
        <v>-50</v>
      </c>
      <c r="N524">
        <v>-50</v>
      </c>
    </row>
    <row r="525" spans="2:14" x14ac:dyDescent="0.25">
      <c r="B525" t="s">
        <v>609</v>
      </c>
      <c r="C525" t="s">
        <v>62</v>
      </c>
      <c r="D525" s="38">
        <v>70</v>
      </c>
      <c r="E525" s="38">
        <v>81114.621600000028</v>
      </c>
      <c r="F525">
        <v>-50</v>
      </c>
      <c r="G525">
        <v>-50</v>
      </c>
      <c r="H525">
        <v>-50</v>
      </c>
      <c r="I525">
        <v>-50</v>
      </c>
      <c r="J525">
        <v>-50</v>
      </c>
      <c r="K525">
        <v>32.826209762897157</v>
      </c>
      <c r="L525">
        <v>-50</v>
      </c>
      <c r="M525">
        <v>-50</v>
      </c>
      <c r="N525">
        <v>-50</v>
      </c>
    </row>
    <row r="526" spans="2:14" x14ac:dyDescent="0.25">
      <c r="B526" t="s">
        <v>610</v>
      </c>
      <c r="C526" t="s">
        <v>29</v>
      </c>
      <c r="D526" s="38">
        <v>43</v>
      </c>
      <c r="E526" s="38">
        <v>81157.621600000028</v>
      </c>
      <c r="F526">
        <v>-50</v>
      </c>
      <c r="G526">
        <v>-50</v>
      </c>
      <c r="H526">
        <v>-50</v>
      </c>
      <c r="I526">
        <v>-50</v>
      </c>
      <c r="J526">
        <v>33.162822545726364</v>
      </c>
      <c r="K526">
        <v>-50</v>
      </c>
      <c r="L526">
        <v>-50</v>
      </c>
      <c r="M526">
        <v>-50</v>
      </c>
      <c r="N526">
        <v>-50</v>
      </c>
    </row>
    <row r="527" spans="2:14" x14ac:dyDescent="0.25">
      <c r="B527" t="s">
        <v>611</v>
      </c>
      <c r="C527" t="s">
        <v>29</v>
      </c>
      <c r="D527" s="38">
        <v>124</v>
      </c>
      <c r="E527" s="38">
        <v>81281.621600000028</v>
      </c>
      <c r="F527">
        <v>-50</v>
      </c>
      <c r="G527">
        <v>-50</v>
      </c>
      <c r="H527">
        <v>-50</v>
      </c>
      <c r="I527">
        <v>-50</v>
      </c>
      <c r="J527">
        <v>33.234163013754966</v>
      </c>
      <c r="K527">
        <v>-50</v>
      </c>
      <c r="L527">
        <v>-50</v>
      </c>
      <c r="M527">
        <v>-50</v>
      </c>
      <c r="N527">
        <v>-50</v>
      </c>
    </row>
    <row r="528" spans="2:14" x14ac:dyDescent="0.25">
      <c r="B528" t="s">
        <v>612</v>
      </c>
      <c r="C528" t="s">
        <v>29</v>
      </c>
      <c r="D528" s="38">
        <v>321</v>
      </c>
      <c r="E528" s="38">
        <v>81602.621600000028</v>
      </c>
      <c r="F528">
        <v>-50</v>
      </c>
      <c r="G528">
        <v>-50</v>
      </c>
      <c r="H528">
        <v>-50</v>
      </c>
      <c r="I528">
        <v>-50</v>
      </c>
      <c r="J528">
        <v>33.314036371834916</v>
      </c>
      <c r="K528">
        <v>-50</v>
      </c>
      <c r="L528">
        <v>-50</v>
      </c>
      <c r="M528">
        <v>-50</v>
      </c>
      <c r="N528">
        <v>-50</v>
      </c>
    </row>
    <row r="529" spans="2:14" x14ac:dyDescent="0.25">
      <c r="B529" t="s">
        <v>613</v>
      </c>
      <c r="C529" t="s">
        <v>63</v>
      </c>
      <c r="D529" s="38">
        <v>8</v>
      </c>
      <c r="E529" s="38">
        <v>81610.621600000028</v>
      </c>
      <c r="F529">
        <v>-50</v>
      </c>
      <c r="G529">
        <v>-50</v>
      </c>
      <c r="H529">
        <v>-50</v>
      </c>
      <c r="I529">
        <v>-50</v>
      </c>
      <c r="J529">
        <v>-50</v>
      </c>
      <c r="K529">
        <v>-50</v>
      </c>
      <c r="L529">
        <v>-50</v>
      </c>
      <c r="M529">
        <v>33.319271041084967</v>
      </c>
      <c r="N529">
        <v>-50</v>
      </c>
    </row>
    <row r="530" spans="2:14" x14ac:dyDescent="0.25">
      <c r="B530" t="s">
        <v>614</v>
      </c>
      <c r="C530" t="s">
        <v>29</v>
      </c>
      <c r="D530" s="38">
        <v>60</v>
      </c>
      <c r="E530" s="38">
        <v>81670.621600000028</v>
      </c>
      <c r="F530">
        <v>-50</v>
      </c>
      <c r="G530">
        <v>-50</v>
      </c>
      <c r="H530">
        <v>-50</v>
      </c>
      <c r="I530">
        <v>-50</v>
      </c>
      <c r="J530">
        <v>33.365990910227069</v>
      </c>
      <c r="K530">
        <v>-50</v>
      </c>
      <c r="L530">
        <v>-50</v>
      </c>
      <c r="M530">
        <v>-50</v>
      </c>
      <c r="N530">
        <v>-50</v>
      </c>
    </row>
    <row r="531" spans="2:14" x14ac:dyDescent="0.25">
      <c r="B531" t="s">
        <v>615</v>
      </c>
      <c r="C531" t="s">
        <v>63</v>
      </c>
      <c r="D531" s="38">
        <v>7.7</v>
      </c>
      <c r="E531" s="38">
        <v>81678.321600000025</v>
      </c>
      <c r="F531">
        <v>-50</v>
      </c>
      <c r="G531">
        <v>-50</v>
      </c>
      <c r="H531">
        <v>-50</v>
      </c>
      <c r="I531">
        <v>-50</v>
      </c>
      <c r="J531">
        <v>-50</v>
      </c>
      <c r="K531">
        <v>-50</v>
      </c>
      <c r="L531">
        <v>-50</v>
      </c>
      <c r="M531">
        <v>33.475888029874703</v>
      </c>
      <c r="N531">
        <v>-50</v>
      </c>
    </row>
    <row r="532" spans="2:14" x14ac:dyDescent="0.25">
      <c r="B532" t="s">
        <v>616</v>
      </c>
      <c r="C532" t="s">
        <v>29</v>
      </c>
      <c r="D532" s="38">
        <v>635</v>
      </c>
      <c r="E532" s="38">
        <v>82313.321600000025</v>
      </c>
      <c r="F532">
        <v>-50</v>
      </c>
      <c r="G532">
        <v>-50</v>
      </c>
      <c r="H532">
        <v>-50</v>
      </c>
      <c r="I532">
        <v>-50</v>
      </c>
      <c r="J532">
        <v>33.617112069752132</v>
      </c>
      <c r="K532">
        <v>-50</v>
      </c>
      <c r="L532">
        <v>-50</v>
      </c>
      <c r="M532">
        <v>-50</v>
      </c>
      <c r="N532">
        <v>-50</v>
      </c>
    </row>
    <row r="533" spans="2:14" x14ac:dyDescent="0.25">
      <c r="B533" t="s">
        <v>617</v>
      </c>
      <c r="C533" t="s">
        <v>29</v>
      </c>
      <c r="D533" s="38">
        <v>160</v>
      </c>
      <c r="E533" s="38">
        <v>82473.321600000025</v>
      </c>
      <c r="F533">
        <v>-50</v>
      </c>
      <c r="G533">
        <v>-50</v>
      </c>
      <c r="H533">
        <v>-50</v>
      </c>
      <c r="I533">
        <v>-50</v>
      </c>
      <c r="J533">
        <v>33.880451412581998</v>
      </c>
      <c r="K533">
        <v>-50</v>
      </c>
      <c r="L533">
        <v>-50</v>
      </c>
      <c r="M533">
        <v>-50</v>
      </c>
      <c r="N533">
        <v>-50</v>
      </c>
    </row>
    <row r="534" spans="2:14" x14ac:dyDescent="0.25">
      <c r="B534" t="s">
        <v>618</v>
      </c>
      <c r="C534" t="s">
        <v>29</v>
      </c>
      <c r="D534" s="38">
        <v>74.2</v>
      </c>
      <c r="E534" s="38">
        <v>82547.521600000022</v>
      </c>
      <c r="F534">
        <v>-50</v>
      </c>
      <c r="G534">
        <v>-50</v>
      </c>
      <c r="H534">
        <v>-50</v>
      </c>
      <c r="I534">
        <v>-50</v>
      </c>
      <c r="J534">
        <v>33.942432428835687</v>
      </c>
      <c r="K534">
        <v>-50</v>
      </c>
      <c r="L534">
        <v>-50</v>
      </c>
      <c r="M534">
        <v>-50</v>
      </c>
      <c r="N534">
        <v>-50</v>
      </c>
    </row>
    <row r="535" spans="2:14" x14ac:dyDescent="0.25">
      <c r="B535" t="s">
        <v>619</v>
      </c>
      <c r="C535" t="s">
        <v>29</v>
      </c>
      <c r="D535" s="38">
        <v>85</v>
      </c>
      <c r="E535" s="38">
        <v>82632.521600000022</v>
      </c>
      <c r="F535">
        <v>-50</v>
      </c>
      <c r="G535">
        <v>-50</v>
      </c>
      <c r="H535">
        <v>-50</v>
      </c>
      <c r="I535">
        <v>-50</v>
      </c>
      <c r="J535">
        <v>33.964468386629171</v>
      </c>
      <c r="K535">
        <v>-50</v>
      </c>
      <c r="L535">
        <v>-50</v>
      </c>
      <c r="M535">
        <v>-50</v>
      </c>
      <c r="N535">
        <v>-50</v>
      </c>
    </row>
    <row r="536" spans="2:14" x14ac:dyDescent="0.25">
      <c r="B536" t="s">
        <v>620</v>
      </c>
      <c r="C536" t="s">
        <v>29</v>
      </c>
      <c r="D536" s="38">
        <v>160</v>
      </c>
      <c r="E536" s="38">
        <v>82792.521600000022</v>
      </c>
      <c r="F536">
        <v>-50</v>
      </c>
      <c r="G536">
        <v>-50</v>
      </c>
      <c r="H536">
        <v>-50</v>
      </c>
      <c r="I536">
        <v>-50</v>
      </c>
      <c r="J536">
        <v>34.025227525708225</v>
      </c>
      <c r="K536">
        <v>-50</v>
      </c>
      <c r="L536">
        <v>-50</v>
      </c>
      <c r="M536">
        <v>-50</v>
      </c>
      <c r="N536">
        <v>-50</v>
      </c>
    </row>
    <row r="537" spans="2:14" x14ac:dyDescent="0.25">
      <c r="B537" t="s">
        <v>621</v>
      </c>
      <c r="C537" t="s">
        <v>29</v>
      </c>
      <c r="D537" s="38">
        <v>450</v>
      </c>
      <c r="E537" s="38">
        <v>83242.521600000022</v>
      </c>
      <c r="F537">
        <v>-50</v>
      </c>
      <c r="G537">
        <v>-50</v>
      </c>
      <c r="H537">
        <v>-50</v>
      </c>
      <c r="I537">
        <v>-50</v>
      </c>
      <c r="J537">
        <v>34.16448887062738</v>
      </c>
      <c r="K537">
        <v>-50</v>
      </c>
      <c r="L537">
        <v>-50</v>
      </c>
      <c r="M537">
        <v>-50</v>
      </c>
      <c r="N537">
        <v>-50</v>
      </c>
    </row>
    <row r="538" spans="2:14" x14ac:dyDescent="0.25">
      <c r="B538" t="s">
        <v>622</v>
      </c>
      <c r="C538" t="s">
        <v>62</v>
      </c>
      <c r="D538" s="38">
        <v>103</v>
      </c>
      <c r="E538" s="38">
        <v>83345.521600000022</v>
      </c>
      <c r="F538">
        <v>-50</v>
      </c>
      <c r="G538">
        <v>-50</v>
      </c>
      <c r="H538">
        <v>-50</v>
      </c>
      <c r="I538">
        <v>-50</v>
      </c>
      <c r="J538">
        <v>-50</v>
      </c>
      <c r="K538">
        <v>34.23534485955345</v>
      </c>
      <c r="L538">
        <v>-50</v>
      </c>
      <c r="M538">
        <v>-50</v>
      </c>
      <c r="N538">
        <v>-50</v>
      </c>
    </row>
    <row r="539" spans="2:14" x14ac:dyDescent="0.25">
      <c r="B539" t="s">
        <v>623</v>
      </c>
      <c r="C539" t="s">
        <v>62</v>
      </c>
      <c r="D539" s="38">
        <v>103</v>
      </c>
      <c r="E539" s="38">
        <v>83448.521600000022</v>
      </c>
      <c r="F539">
        <v>-50</v>
      </c>
      <c r="G539">
        <v>-50</v>
      </c>
      <c r="H539">
        <v>-50</v>
      </c>
      <c r="I539">
        <v>-50</v>
      </c>
      <c r="J539">
        <v>-50</v>
      </c>
      <c r="K539">
        <v>34.249341134485135</v>
      </c>
      <c r="L539">
        <v>-50</v>
      </c>
      <c r="M539">
        <v>-50</v>
      </c>
      <c r="N539">
        <v>-50</v>
      </c>
    </row>
    <row r="540" spans="2:14" x14ac:dyDescent="0.25">
      <c r="B540" t="s">
        <v>624</v>
      </c>
      <c r="C540" t="s">
        <v>29</v>
      </c>
      <c r="D540" s="38">
        <v>12.6</v>
      </c>
      <c r="E540" s="38">
        <v>83461.121600000028</v>
      </c>
      <c r="F540">
        <v>-50</v>
      </c>
      <c r="G540">
        <v>-50</v>
      </c>
      <c r="H540">
        <v>-50</v>
      </c>
      <c r="I540">
        <v>-50</v>
      </c>
      <c r="J540">
        <v>34.645700696483679</v>
      </c>
      <c r="K540">
        <v>-50</v>
      </c>
      <c r="L540">
        <v>-50</v>
      </c>
      <c r="M540">
        <v>-50</v>
      </c>
      <c r="N540">
        <v>-50</v>
      </c>
    </row>
    <row r="541" spans="2:14" x14ac:dyDescent="0.25">
      <c r="B541" t="s">
        <v>625</v>
      </c>
      <c r="C541" t="s">
        <v>29</v>
      </c>
      <c r="D541" s="38">
        <v>10</v>
      </c>
      <c r="E541" s="38">
        <v>83471.121600000028</v>
      </c>
      <c r="F541">
        <v>-50</v>
      </c>
      <c r="G541">
        <v>-50</v>
      </c>
      <c r="H541">
        <v>-50</v>
      </c>
      <c r="I541">
        <v>-50</v>
      </c>
      <c r="J541">
        <v>34.74064820436184</v>
      </c>
      <c r="K541">
        <v>-50</v>
      </c>
      <c r="L541">
        <v>-50</v>
      </c>
      <c r="M541">
        <v>-50</v>
      </c>
      <c r="N541">
        <v>-50</v>
      </c>
    </row>
    <row r="542" spans="2:14" x14ac:dyDescent="0.25">
      <c r="B542" t="s">
        <v>626</v>
      </c>
      <c r="C542" t="s">
        <v>29</v>
      </c>
      <c r="D542" s="38">
        <v>41</v>
      </c>
      <c r="E542" s="38">
        <v>83512.121600000028</v>
      </c>
      <c r="F542">
        <v>-50</v>
      </c>
      <c r="G542">
        <v>-50</v>
      </c>
      <c r="H542">
        <v>-50</v>
      </c>
      <c r="I542">
        <v>-50</v>
      </c>
      <c r="J542">
        <v>34.777737342298074</v>
      </c>
      <c r="K542">
        <v>-50</v>
      </c>
      <c r="L542">
        <v>-50</v>
      </c>
      <c r="M542">
        <v>-50</v>
      </c>
      <c r="N542">
        <v>-50</v>
      </c>
    </row>
    <row r="543" spans="2:14" x14ac:dyDescent="0.25">
      <c r="B543" t="s">
        <v>627</v>
      </c>
      <c r="C543" t="s">
        <v>29</v>
      </c>
      <c r="D543" s="38">
        <v>70.3</v>
      </c>
      <c r="E543" s="38">
        <v>83582.421600000031</v>
      </c>
      <c r="F543">
        <v>-50</v>
      </c>
      <c r="G543">
        <v>-50</v>
      </c>
      <c r="H543">
        <v>-50</v>
      </c>
      <c r="I543">
        <v>-50</v>
      </c>
      <c r="J543">
        <v>34.854680875106638</v>
      </c>
      <c r="K543">
        <v>-50</v>
      </c>
      <c r="L543">
        <v>-50</v>
      </c>
      <c r="M543">
        <v>-50</v>
      </c>
      <c r="N543">
        <v>-50</v>
      </c>
    </row>
    <row r="544" spans="2:14" x14ac:dyDescent="0.25">
      <c r="B544" t="s">
        <v>628</v>
      </c>
      <c r="C544" t="s">
        <v>29</v>
      </c>
      <c r="D544" s="38">
        <v>361</v>
      </c>
      <c r="E544" s="38">
        <v>83943.421600000031</v>
      </c>
      <c r="F544">
        <v>-50</v>
      </c>
      <c r="G544">
        <v>-50</v>
      </c>
      <c r="H544">
        <v>-50</v>
      </c>
      <c r="I544">
        <v>-50</v>
      </c>
      <c r="J544">
        <v>35.053152803552095</v>
      </c>
      <c r="K544">
        <v>-50</v>
      </c>
      <c r="L544">
        <v>-50</v>
      </c>
      <c r="M544">
        <v>-50</v>
      </c>
      <c r="N544">
        <v>-50</v>
      </c>
    </row>
    <row r="545" spans="2:14" x14ac:dyDescent="0.25">
      <c r="B545" t="s">
        <v>629</v>
      </c>
      <c r="C545" t="s">
        <v>29</v>
      </c>
      <c r="D545" s="38">
        <v>85</v>
      </c>
      <c r="E545" s="38">
        <v>84028.421600000031</v>
      </c>
      <c r="F545">
        <v>-50</v>
      </c>
      <c r="G545">
        <v>-50</v>
      </c>
      <c r="H545">
        <v>-50</v>
      </c>
      <c r="I545">
        <v>-50</v>
      </c>
      <c r="J545">
        <v>35.269556521907568</v>
      </c>
      <c r="K545">
        <v>-50</v>
      </c>
      <c r="L545">
        <v>-50</v>
      </c>
      <c r="M545">
        <v>-50</v>
      </c>
      <c r="N545">
        <v>-50</v>
      </c>
    </row>
    <row r="546" spans="2:14" x14ac:dyDescent="0.25">
      <c r="B546" t="s">
        <v>630</v>
      </c>
      <c r="C546" t="s">
        <v>63</v>
      </c>
      <c r="D546" s="38">
        <v>3.5</v>
      </c>
      <c r="E546" s="38">
        <v>84031.921600000031</v>
      </c>
      <c r="F546">
        <v>-50</v>
      </c>
      <c r="G546">
        <v>-50</v>
      </c>
      <c r="H546">
        <v>-50</v>
      </c>
      <c r="I546">
        <v>-50</v>
      </c>
      <c r="J546">
        <v>-50</v>
      </c>
      <c r="K546">
        <v>-50</v>
      </c>
      <c r="L546">
        <v>-50</v>
      </c>
      <c r="M546">
        <v>35.435290892357095</v>
      </c>
      <c r="N546">
        <v>-50</v>
      </c>
    </row>
    <row r="547" spans="2:14" x14ac:dyDescent="0.25">
      <c r="B547" t="s">
        <v>631</v>
      </c>
      <c r="C547" t="s">
        <v>29</v>
      </c>
      <c r="D547" s="38">
        <v>255</v>
      </c>
      <c r="E547" s="38">
        <v>84286.921600000031</v>
      </c>
      <c r="F547">
        <v>-50</v>
      </c>
      <c r="G547">
        <v>-50</v>
      </c>
      <c r="H547">
        <v>-50</v>
      </c>
      <c r="I547">
        <v>-50</v>
      </c>
      <c r="J547">
        <v>35.523392974144222</v>
      </c>
      <c r="K547">
        <v>-50</v>
      </c>
      <c r="L547">
        <v>-50</v>
      </c>
      <c r="M547">
        <v>-50</v>
      </c>
      <c r="N547">
        <v>-50</v>
      </c>
    </row>
    <row r="548" spans="2:14" x14ac:dyDescent="0.25">
      <c r="B548" t="s">
        <v>632</v>
      </c>
      <c r="C548" t="s">
        <v>62</v>
      </c>
      <c r="D548" s="38">
        <v>134.44999999999999</v>
      </c>
      <c r="E548" s="38">
        <v>84421.371600000028</v>
      </c>
      <c r="F548">
        <v>-50</v>
      </c>
      <c r="G548">
        <v>-50</v>
      </c>
      <c r="H548">
        <v>-50</v>
      </c>
      <c r="I548">
        <v>-50</v>
      </c>
      <c r="J548">
        <v>-50</v>
      </c>
      <c r="K548">
        <v>35.52926733544885</v>
      </c>
      <c r="L548">
        <v>-50</v>
      </c>
      <c r="M548">
        <v>-50</v>
      </c>
      <c r="N548">
        <v>-50</v>
      </c>
    </row>
    <row r="549" spans="2:14" x14ac:dyDescent="0.25">
      <c r="B549" t="s">
        <v>633</v>
      </c>
      <c r="C549" t="s">
        <v>62</v>
      </c>
      <c r="D549" s="38">
        <v>140.85</v>
      </c>
      <c r="E549" s="38">
        <v>84562.221600000034</v>
      </c>
      <c r="F549">
        <v>-50</v>
      </c>
      <c r="G549">
        <v>-50</v>
      </c>
      <c r="H549">
        <v>-50</v>
      </c>
      <c r="I549">
        <v>-50</v>
      </c>
      <c r="J549">
        <v>-50</v>
      </c>
      <c r="K549">
        <v>35.529343794066378</v>
      </c>
      <c r="L549">
        <v>-50</v>
      </c>
      <c r="M549">
        <v>-50</v>
      </c>
      <c r="N549">
        <v>-50</v>
      </c>
    </row>
    <row r="550" spans="2:14" x14ac:dyDescent="0.25">
      <c r="B550" t="s">
        <v>634</v>
      </c>
      <c r="C550" t="s">
        <v>62</v>
      </c>
      <c r="D550" s="38">
        <v>140.85</v>
      </c>
      <c r="E550" s="38">
        <v>84703.071600000039</v>
      </c>
      <c r="F550">
        <v>-50</v>
      </c>
      <c r="G550">
        <v>-50</v>
      </c>
      <c r="H550">
        <v>-50</v>
      </c>
      <c r="I550">
        <v>-50</v>
      </c>
      <c r="J550">
        <v>-50</v>
      </c>
      <c r="K550">
        <v>35.529356225462358</v>
      </c>
      <c r="L550">
        <v>-50</v>
      </c>
      <c r="M550">
        <v>-50</v>
      </c>
      <c r="N550">
        <v>-50</v>
      </c>
    </row>
    <row r="551" spans="2:14" x14ac:dyDescent="0.25">
      <c r="B551" t="s">
        <v>635</v>
      </c>
      <c r="C551" t="s">
        <v>62</v>
      </c>
      <c r="D551" s="38">
        <v>518.45000000000005</v>
      </c>
      <c r="E551" s="38">
        <v>85221.521600000036</v>
      </c>
      <c r="F551">
        <v>-50</v>
      </c>
      <c r="G551">
        <v>-50</v>
      </c>
      <c r="H551">
        <v>-50</v>
      </c>
      <c r="I551">
        <v>-50</v>
      </c>
      <c r="J551">
        <v>-50</v>
      </c>
      <c r="K551">
        <v>35.58599848724927</v>
      </c>
      <c r="L551">
        <v>-50</v>
      </c>
      <c r="M551">
        <v>-50</v>
      </c>
      <c r="N551">
        <v>-50</v>
      </c>
    </row>
    <row r="552" spans="2:14" x14ac:dyDescent="0.25">
      <c r="B552" t="s">
        <v>636</v>
      </c>
      <c r="C552" t="s">
        <v>62</v>
      </c>
      <c r="D552" s="38">
        <v>140.85</v>
      </c>
      <c r="E552" s="38">
        <v>85362.371600000042</v>
      </c>
      <c r="F552">
        <v>-50</v>
      </c>
      <c r="G552">
        <v>-50</v>
      </c>
      <c r="H552">
        <v>-50</v>
      </c>
      <c r="I552">
        <v>-50</v>
      </c>
      <c r="J552">
        <v>-50</v>
      </c>
      <c r="K552">
        <v>35.594341940874138</v>
      </c>
      <c r="L552">
        <v>-50</v>
      </c>
      <c r="M552">
        <v>-50</v>
      </c>
      <c r="N552">
        <v>-50</v>
      </c>
    </row>
    <row r="553" spans="2:14" x14ac:dyDescent="0.25">
      <c r="B553" t="s">
        <v>637</v>
      </c>
      <c r="C553" t="s">
        <v>62</v>
      </c>
      <c r="D553" s="38">
        <v>134.44999999999999</v>
      </c>
      <c r="E553" s="38">
        <v>85496.821600000039</v>
      </c>
      <c r="F553">
        <v>-50</v>
      </c>
      <c r="G553">
        <v>-50</v>
      </c>
      <c r="H553">
        <v>-50</v>
      </c>
      <c r="I553">
        <v>-50</v>
      </c>
      <c r="J553">
        <v>-50</v>
      </c>
      <c r="K553">
        <v>35.594621437471751</v>
      </c>
      <c r="L553">
        <v>-50</v>
      </c>
      <c r="M553">
        <v>-50</v>
      </c>
      <c r="N553">
        <v>-50</v>
      </c>
    </row>
    <row r="554" spans="2:14" x14ac:dyDescent="0.25">
      <c r="B554" t="s">
        <v>638</v>
      </c>
      <c r="C554" t="s">
        <v>62</v>
      </c>
      <c r="D554" s="38">
        <v>134.44999999999999</v>
      </c>
      <c r="E554" s="38">
        <v>85631.271600000036</v>
      </c>
      <c r="F554">
        <v>-50</v>
      </c>
      <c r="G554">
        <v>-50</v>
      </c>
      <c r="H554">
        <v>-50</v>
      </c>
      <c r="I554">
        <v>-50</v>
      </c>
      <c r="J554">
        <v>-50</v>
      </c>
      <c r="K554">
        <v>35.595181944943334</v>
      </c>
      <c r="L554">
        <v>-50</v>
      </c>
      <c r="M554">
        <v>-50</v>
      </c>
      <c r="N554">
        <v>-50</v>
      </c>
    </row>
    <row r="555" spans="2:14" x14ac:dyDescent="0.25">
      <c r="B555" t="s">
        <v>639</v>
      </c>
      <c r="C555" t="s">
        <v>62</v>
      </c>
      <c r="D555" s="38">
        <v>134.44999999999999</v>
      </c>
      <c r="E555" s="38">
        <v>85765.721600000034</v>
      </c>
      <c r="F555">
        <v>-50</v>
      </c>
      <c r="G555">
        <v>-50</v>
      </c>
      <c r="H555">
        <v>-50</v>
      </c>
      <c r="I555">
        <v>-50</v>
      </c>
      <c r="J555">
        <v>-50</v>
      </c>
      <c r="K555">
        <v>35.5958986275011</v>
      </c>
      <c r="L555">
        <v>-50</v>
      </c>
      <c r="M555">
        <v>-50</v>
      </c>
      <c r="N555">
        <v>-50</v>
      </c>
    </row>
    <row r="556" spans="2:14" x14ac:dyDescent="0.25">
      <c r="B556" t="s">
        <v>640</v>
      </c>
      <c r="C556" t="s">
        <v>62</v>
      </c>
      <c r="D556" s="38">
        <v>140.85</v>
      </c>
      <c r="E556" s="38">
        <v>85906.571600000039</v>
      </c>
      <c r="F556">
        <v>-50</v>
      </c>
      <c r="G556">
        <v>-50</v>
      </c>
      <c r="H556">
        <v>-50</v>
      </c>
      <c r="I556">
        <v>-50</v>
      </c>
      <c r="J556">
        <v>-50</v>
      </c>
      <c r="K556">
        <v>35.60105130823932</v>
      </c>
      <c r="L556">
        <v>-50</v>
      </c>
      <c r="M556">
        <v>-50</v>
      </c>
      <c r="N556">
        <v>-50</v>
      </c>
    </row>
    <row r="557" spans="2:14" x14ac:dyDescent="0.25">
      <c r="B557" t="s">
        <v>641</v>
      </c>
      <c r="C557" t="s">
        <v>62</v>
      </c>
      <c r="D557" s="38">
        <v>134.44999999999999</v>
      </c>
      <c r="E557" s="38">
        <v>86041.021600000036</v>
      </c>
      <c r="F557">
        <v>-50</v>
      </c>
      <c r="G557">
        <v>-50</v>
      </c>
      <c r="H557">
        <v>-50</v>
      </c>
      <c r="I557">
        <v>-50</v>
      </c>
      <c r="J557">
        <v>-50</v>
      </c>
      <c r="K557">
        <v>35.604617167118413</v>
      </c>
      <c r="L557">
        <v>-50</v>
      </c>
      <c r="M557">
        <v>-50</v>
      </c>
      <c r="N557">
        <v>-50</v>
      </c>
    </row>
    <row r="558" spans="2:14" x14ac:dyDescent="0.25">
      <c r="B558" t="s">
        <v>642</v>
      </c>
      <c r="C558" t="s">
        <v>62</v>
      </c>
      <c r="D558" s="38">
        <v>140.85</v>
      </c>
      <c r="E558" s="38">
        <v>86181.871600000042</v>
      </c>
      <c r="F558">
        <v>-50</v>
      </c>
      <c r="G558">
        <v>-50</v>
      </c>
      <c r="H558">
        <v>-50</v>
      </c>
      <c r="I558">
        <v>-50</v>
      </c>
      <c r="J558">
        <v>-50</v>
      </c>
      <c r="K558">
        <v>35.670522876496015</v>
      </c>
      <c r="L558">
        <v>-50</v>
      </c>
      <c r="M558">
        <v>-50</v>
      </c>
      <c r="N558">
        <v>-50</v>
      </c>
    </row>
    <row r="559" spans="2:14" x14ac:dyDescent="0.25">
      <c r="B559" t="s">
        <v>643</v>
      </c>
      <c r="C559" t="s">
        <v>62</v>
      </c>
      <c r="D559" s="38">
        <v>134.44999999999999</v>
      </c>
      <c r="E559" s="38">
        <v>86316.321600000039</v>
      </c>
      <c r="F559">
        <v>-50</v>
      </c>
      <c r="G559">
        <v>-50</v>
      </c>
      <c r="H559">
        <v>-50</v>
      </c>
      <c r="I559">
        <v>-50</v>
      </c>
      <c r="J559">
        <v>-50</v>
      </c>
      <c r="K559">
        <v>35.693986183500741</v>
      </c>
      <c r="L559">
        <v>-50</v>
      </c>
      <c r="M559">
        <v>-50</v>
      </c>
      <c r="N559">
        <v>-50</v>
      </c>
    </row>
    <row r="560" spans="2:14" x14ac:dyDescent="0.25">
      <c r="B560" t="s">
        <v>644</v>
      </c>
      <c r="C560" t="s">
        <v>62</v>
      </c>
      <c r="D560" s="38">
        <v>154.1</v>
      </c>
      <c r="E560" s="38">
        <v>86470.421600000045</v>
      </c>
      <c r="F560">
        <v>-50</v>
      </c>
      <c r="G560">
        <v>-50</v>
      </c>
      <c r="H560">
        <v>-50</v>
      </c>
      <c r="I560">
        <v>-50</v>
      </c>
      <c r="J560">
        <v>-50</v>
      </c>
      <c r="K560">
        <v>35.720714053304377</v>
      </c>
      <c r="L560">
        <v>-50</v>
      </c>
      <c r="M560">
        <v>-50</v>
      </c>
      <c r="N560">
        <v>-50</v>
      </c>
    </row>
    <row r="561" spans="2:14" x14ac:dyDescent="0.25">
      <c r="B561" t="s">
        <v>645</v>
      </c>
      <c r="C561" t="s">
        <v>29</v>
      </c>
      <c r="D561" s="38">
        <v>88</v>
      </c>
      <c r="E561" s="38">
        <v>86558.421600000045</v>
      </c>
      <c r="F561">
        <v>-50</v>
      </c>
      <c r="G561">
        <v>-50</v>
      </c>
      <c r="H561">
        <v>-50</v>
      </c>
      <c r="I561">
        <v>-50</v>
      </c>
      <c r="J561">
        <v>35.882202778161151</v>
      </c>
      <c r="K561">
        <v>-50</v>
      </c>
      <c r="L561">
        <v>-50</v>
      </c>
      <c r="M561">
        <v>-50</v>
      </c>
      <c r="N561">
        <v>-50</v>
      </c>
    </row>
    <row r="562" spans="2:14" x14ac:dyDescent="0.25">
      <c r="B562" t="s">
        <v>646</v>
      </c>
      <c r="C562" t="s">
        <v>63</v>
      </c>
      <c r="D562" s="38">
        <v>40</v>
      </c>
      <c r="E562" s="38">
        <v>86598.421600000045</v>
      </c>
      <c r="F562">
        <v>-50</v>
      </c>
      <c r="G562">
        <v>-50</v>
      </c>
      <c r="H562">
        <v>-50</v>
      </c>
      <c r="I562">
        <v>-50</v>
      </c>
      <c r="J562">
        <v>-50</v>
      </c>
      <c r="K562">
        <v>-50</v>
      </c>
      <c r="L562">
        <v>-50</v>
      </c>
      <c r="M562">
        <v>35.897071547127169</v>
      </c>
      <c r="N562">
        <v>-50</v>
      </c>
    </row>
    <row r="563" spans="2:14" x14ac:dyDescent="0.25">
      <c r="B563" t="s">
        <v>647</v>
      </c>
      <c r="C563" t="s">
        <v>29</v>
      </c>
      <c r="D563" s="38">
        <v>88</v>
      </c>
      <c r="E563" s="38">
        <v>86686.421600000045</v>
      </c>
      <c r="F563">
        <v>-50</v>
      </c>
      <c r="G563">
        <v>-50</v>
      </c>
      <c r="H563">
        <v>-50</v>
      </c>
      <c r="I563">
        <v>-50</v>
      </c>
      <c r="J563">
        <v>36.018569993663</v>
      </c>
      <c r="K563">
        <v>-50</v>
      </c>
      <c r="L563">
        <v>-50</v>
      </c>
      <c r="M563">
        <v>-50</v>
      </c>
      <c r="N563">
        <v>-50</v>
      </c>
    </row>
    <row r="564" spans="2:14" x14ac:dyDescent="0.25">
      <c r="B564" t="s">
        <v>648</v>
      </c>
      <c r="C564" t="s">
        <v>29</v>
      </c>
      <c r="D564" s="38">
        <v>57</v>
      </c>
      <c r="E564" s="38">
        <v>86743.421600000045</v>
      </c>
      <c r="F564">
        <v>-50</v>
      </c>
      <c r="G564">
        <v>-50</v>
      </c>
      <c r="H564">
        <v>-50</v>
      </c>
      <c r="I564">
        <v>-50</v>
      </c>
      <c r="J564">
        <v>36.67514663888246</v>
      </c>
      <c r="K564">
        <v>-50</v>
      </c>
      <c r="L564">
        <v>-50</v>
      </c>
      <c r="M564">
        <v>-50</v>
      </c>
      <c r="N564">
        <v>-50</v>
      </c>
    </row>
    <row r="565" spans="2:14" x14ac:dyDescent="0.25">
      <c r="B565" t="s">
        <v>649</v>
      </c>
      <c r="C565" t="s">
        <v>63</v>
      </c>
      <c r="D565" s="38">
        <v>6</v>
      </c>
      <c r="E565" s="38">
        <v>86749.421600000045</v>
      </c>
      <c r="F565">
        <v>-50</v>
      </c>
      <c r="G565">
        <v>-50</v>
      </c>
      <c r="H565">
        <v>-50</v>
      </c>
      <c r="I565">
        <v>-50</v>
      </c>
      <c r="J565">
        <v>-50</v>
      </c>
      <c r="K565">
        <v>-50</v>
      </c>
      <c r="L565">
        <v>-50</v>
      </c>
      <c r="M565">
        <v>36.70915088927137</v>
      </c>
      <c r="N565">
        <v>-50</v>
      </c>
    </row>
    <row r="566" spans="2:14" x14ac:dyDescent="0.25">
      <c r="B566" t="s">
        <v>650</v>
      </c>
      <c r="C566" t="s">
        <v>63</v>
      </c>
      <c r="D566" s="38">
        <v>59</v>
      </c>
      <c r="E566" s="38">
        <v>86808.421600000045</v>
      </c>
      <c r="F566">
        <v>-50</v>
      </c>
      <c r="G566">
        <v>-50</v>
      </c>
      <c r="H566">
        <v>-50</v>
      </c>
      <c r="I566">
        <v>-50</v>
      </c>
      <c r="J566">
        <v>-50</v>
      </c>
      <c r="K566">
        <v>-50</v>
      </c>
      <c r="L566">
        <v>-50</v>
      </c>
      <c r="M566">
        <v>37.225982561287552</v>
      </c>
      <c r="N566">
        <v>-50</v>
      </c>
    </row>
    <row r="567" spans="2:14" x14ac:dyDescent="0.25">
      <c r="B567" t="s">
        <v>651</v>
      </c>
      <c r="C567" t="s">
        <v>63</v>
      </c>
      <c r="D567" s="38">
        <v>59</v>
      </c>
      <c r="E567" s="38">
        <v>86867.421600000045</v>
      </c>
      <c r="F567">
        <v>-50</v>
      </c>
      <c r="G567">
        <v>-50</v>
      </c>
      <c r="H567">
        <v>-50</v>
      </c>
      <c r="I567">
        <v>-50</v>
      </c>
      <c r="J567">
        <v>-50</v>
      </c>
      <c r="K567">
        <v>-50</v>
      </c>
      <c r="L567">
        <v>-50</v>
      </c>
      <c r="M567">
        <v>37.240243630728713</v>
      </c>
      <c r="N567">
        <v>-50</v>
      </c>
    </row>
    <row r="568" spans="2:14" x14ac:dyDescent="0.25">
      <c r="B568" t="s">
        <v>652</v>
      </c>
      <c r="C568" t="s">
        <v>29</v>
      </c>
      <c r="D568" s="38">
        <v>262.60000000000002</v>
      </c>
      <c r="E568" s="38">
        <v>87130.021600000051</v>
      </c>
      <c r="F568">
        <v>-50</v>
      </c>
      <c r="G568">
        <v>-50</v>
      </c>
      <c r="H568">
        <v>-50</v>
      </c>
      <c r="I568">
        <v>-50</v>
      </c>
      <c r="J568">
        <v>37.27390856111203</v>
      </c>
      <c r="K568">
        <v>-50</v>
      </c>
      <c r="L568">
        <v>-50</v>
      </c>
      <c r="M568">
        <v>-50</v>
      </c>
      <c r="N568">
        <v>-50</v>
      </c>
    </row>
    <row r="569" spans="2:14" x14ac:dyDescent="0.25">
      <c r="B569" t="s">
        <v>653</v>
      </c>
      <c r="C569" t="s">
        <v>63</v>
      </c>
      <c r="D569" s="38">
        <v>170</v>
      </c>
      <c r="E569" s="38">
        <v>87300.021600000051</v>
      </c>
      <c r="F569">
        <v>-50</v>
      </c>
      <c r="G569">
        <v>-50</v>
      </c>
      <c r="H569">
        <v>-50</v>
      </c>
      <c r="I569">
        <v>-50</v>
      </c>
      <c r="J569">
        <v>-50</v>
      </c>
      <c r="K569">
        <v>-50</v>
      </c>
      <c r="L569">
        <v>-50</v>
      </c>
      <c r="M569">
        <v>37.373683585080791</v>
      </c>
      <c r="N569">
        <v>-50</v>
      </c>
    </row>
    <row r="570" spans="2:14" x14ac:dyDescent="0.25">
      <c r="B570" t="s">
        <v>654</v>
      </c>
      <c r="C570" t="s">
        <v>29</v>
      </c>
      <c r="D570" s="38">
        <v>133.5</v>
      </c>
      <c r="E570" s="38">
        <v>87433.521600000051</v>
      </c>
      <c r="F570">
        <v>-50</v>
      </c>
      <c r="G570">
        <v>-50</v>
      </c>
      <c r="H570">
        <v>-50</v>
      </c>
      <c r="I570">
        <v>-50</v>
      </c>
      <c r="J570">
        <v>37.426898122332034</v>
      </c>
      <c r="K570">
        <v>-50</v>
      </c>
      <c r="L570">
        <v>-50</v>
      </c>
      <c r="M570">
        <v>-50</v>
      </c>
      <c r="N570">
        <v>-50</v>
      </c>
    </row>
    <row r="571" spans="2:14" x14ac:dyDescent="0.25">
      <c r="B571" t="s">
        <v>655</v>
      </c>
      <c r="C571" t="s">
        <v>63</v>
      </c>
      <c r="D571" s="38">
        <v>46.6</v>
      </c>
      <c r="E571" s="38">
        <v>87480.121600000057</v>
      </c>
      <c r="F571">
        <v>-50</v>
      </c>
      <c r="G571">
        <v>-50</v>
      </c>
      <c r="H571">
        <v>-50</v>
      </c>
      <c r="I571">
        <v>-50</v>
      </c>
      <c r="J571">
        <v>-50</v>
      </c>
      <c r="K571">
        <v>-50</v>
      </c>
      <c r="L571">
        <v>-50</v>
      </c>
      <c r="M571">
        <v>37.60233437922281</v>
      </c>
      <c r="N571">
        <v>-50</v>
      </c>
    </row>
    <row r="572" spans="2:14" x14ac:dyDescent="0.25">
      <c r="B572" t="s">
        <v>656</v>
      </c>
      <c r="C572" t="s">
        <v>63</v>
      </c>
      <c r="D572" s="38">
        <v>16.5</v>
      </c>
      <c r="E572" s="38">
        <v>87496.621600000057</v>
      </c>
      <c r="F572">
        <v>-50</v>
      </c>
      <c r="G572">
        <v>-50</v>
      </c>
      <c r="H572">
        <v>-50</v>
      </c>
      <c r="I572">
        <v>-50</v>
      </c>
      <c r="J572">
        <v>-50</v>
      </c>
      <c r="K572">
        <v>-50</v>
      </c>
      <c r="L572">
        <v>-50</v>
      </c>
      <c r="M572">
        <v>37.619300492177466</v>
      </c>
      <c r="N572">
        <v>-50</v>
      </c>
    </row>
    <row r="573" spans="2:14" x14ac:dyDescent="0.25">
      <c r="B573" t="s">
        <v>657</v>
      </c>
      <c r="C573" t="s">
        <v>63</v>
      </c>
      <c r="D573" s="38">
        <v>59</v>
      </c>
      <c r="E573" s="38">
        <v>87555.621600000057</v>
      </c>
      <c r="F573">
        <v>-50</v>
      </c>
      <c r="G573">
        <v>-50</v>
      </c>
      <c r="H573">
        <v>-50</v>
      </c>
      <c r="I573">
        <v>-50</v>
      </c>
      <c r="J573">
        <v>-50</v>
      </c>
      <c r="K573">
        <v>-50</v>
      </c>
      <c r="L573">
        <v>-50</v>
      </c>
      <c r="M573">
        <v>37.711462151951871</v>
      </c>
      <c r="N573">
        <v>-50</v>
      </c>
    </row>
    <row r="574" spans="2:14" x14ac:dyDescent="0.25">
      <c r="B574" t="s">
        <v>658</v>
      </c>
      <c r="C574" t="s">
        <v>63</v>
      </c>
      <c r="D574" s="38">
        <v>24.3</v>
      </c>
      <c r="E574" s="38">
        <v>87579.92160000006</v>
      </c>
      <c r="F574">
        <v>-50</v>
      </c>
      <c r="G574">
        <v>-50</v>
      </c>
      <c r="H574">
        <v>-50</v>
      </c>
      <c r="I574">
        <v>-50</v>
      </c>
      <c r="J574">
        <v>-50</v>
      </c>
      <c r="K574">
        <v>-50</v>
      </c>
      <c r="L574">
        <v>-50</v>
      </c>
      <c r="M574">
        <v>37.713342464073264</v>
      </c>
      <c r="N574">
        <v>-50</v>
      </c>
    </row>
    <row r="575" spans="2:14" x14ac:dyDescent="0.25">
      <c r="B575" t="s">
        <v>659</v>
      </c>
      <c r="C575" t="s">
        <v>29</v>
      </c>
      <c r="D575" s="38">
        <v>27.03</v>
      </c>
      <c r="E575" s="38">
        <v>87606.951600000059</v>
      </c>
      <c r="F575">
        <v>-50</v>
      </c>
      <c r="G575">
        <v>-50</v>
      </c>
      <c r="H575">
        <v>-50</v>
      </c>
      <c r="I575">
        <v>-50</v>
      </c>
      <c r="J575">
        <v>37.719643456812996</v>
      </c>
      <c r="K575">
        <v>-50</v>
      </c>
      <c r="L575">
        <v>-50</v>
      </c>
      <c r="M575">
        <v>-50</v>
      </c>
      <c r="N575">
        <v>-50</v>
      </c>
    </row>
    <row r="576" spans="2:14" x14ac:dyDescent="0.25">
      <c r="B576" t="s">
        <v>660</v>
      </c>
      <c r="C576" t="s">
        <v>63</v>
      </c>
      <c r="D576" s="38">
        <v>50</v>
      </c>
      <c r="E576" s="38">
        <v>87656.951600000059</v>
      </c>
      <c r="F576">
        <v>-50</v>
      </c>
      <c r="G576">
        <v>-50</v>
      </c>
      <c r="H576">
        <v>-50</v>
      </c>
      <c r="I576">
        <v>-50</v>
      </c>
      <c r="J576">
        <v>-50</v>
      </c>
      <c r="K576">
        <v>-50</v>
      </c>
      <c r="L576">
        <v>-50</v>
      </c>
      <c r="M576">
        <v>37.790087683087684</v>
      </c>
      <c r="N576">
        <v>-50</v>
      </c>
    </row>
    <row r="577" spans="2:14" x14ac:dyDescent="0.25">
      <c r="B577" t="s">
        <v>661</v>
      </c>
      <c r="C577" t="s">
        <v>29</v>
      </c>
      <c r="D577" s="38">
        <v>168</v>
      </c>
      <c r="E577" s="38">
        <v>87824.951600000059</v>
      </c>
      <c r="F577">
        <v>-50</v>
      </c>
      <c r="G577">
        <v>-50</v>
      </c>
      <c r="H577">
        <v>-50</v>
      </c>
      <c r="I577">
        <v>-50</v>
      </c>
      <c r="J577">
        <v>37.952342367656463</v>
      </c>
      <c r="K577">
        <v>-50</v>
      </c>
      <c r="L577">
        <v>-50</v>
      </c>
      <c r="M577">
        <v>-50</v>
      </c>
      <c r="N577">
        <v>-50</v>
      </c>
    </row>
    <row r="578" spans="2:14" x14ac:dyDescent="0.25">
      <c r="B578" t="s">
        <v>662</v>
      </c>
      <c r="C578" t="s">
        <v>63</v>
      </c>
      <c r="D578" s="38">
        <v>50</v>
      </c>
      <c r="E578" s="38">
        <v>87874.951600000059</v>
      </c>
      <c r="F578">
        <v>-50</v>
      </c>
      <c r="G578">
        <v>-50</v>
      </c>
      <c r="H578">
        <v>-50</v>
      </c>
      <c r="I578">
        <v>-50</v>
      </c>
      <c r="J578">
        <v>-50</v>
      </c>
      <c r="K578">
        <v>-50</v>
      </c>
      <c r="L578">
        <v>-50</v>
      </c>
      <c r="M578">
        <v>38.037172145151366</v>
      </c>
      <c r="N578">
        <v>-50</v>
      </c>
    </row>
    <row r="579" spans="2:14" x14ac:dyDescent="0.25">
      <c r="B579" t="s">
        <v>663</v>
      </c>
      <c r="C579" t="s">
        <v>63</v>
      </c>
      <c r="D579" s="38">
        <v>44.6</v>
      </c>
      <c r="E579" s="38">
        <v>87919.551600000064</v>
      </c>
      <c r="F579">
        <v>-50</v>
      </c>
      <c r="G579">
        <v>-50</v>
      </c>
      <c r="H579">
        <v>-50</v>
      </c>
      <c r="I579">
        <v>-50</v>
      </c>
      <c r="J579">
        <v>-50</v>
      </c>
      <c r="K579">
        <v>-50</v>
      </c>
      <c r="L579">
        <v>-50</v>
      </c>
      <c r="M579">
        <v>38.107614258033529</v>
      </c>
      <c r="N579">
        <v>-50</v>
      </c>
    </row>
    <row r="580" spans="2:14" x14ac:dyDescent="0.25">
      <c r="B580" t="s">
        <v>664</v>
      </c>
      <c r="C580" t="s">
        <v>63</v>
      </c>
      <c r="D580" s="38">
        <v>50</v>
      </c>
      <c r="E580" s="38">
        <v>87969.551600000064</v>
      </c>
      <c r="F580">
        <v>-50</v>
      </c>
      <c r="G580">
        <v>-50</v>
      </c>
      <c r="H580">
        <v>-50</v>
      </c>
      <c r="I580">
        <v>-50</v>
      </c>
      <c r="J580">
        <v>-50</v>
      </c>
      <c r="K580">
        <v>-50</v>
      </c>
      <c r="L580">
        <v>-50</v>
      </c>
      <c r="M580">
        <v>38.109601625030315</v>
      </c>
      <c r="N580">
        <v>-50</v>
      </c>
    </row>
    <row r="581" spans="2:14" x14ac:dyDescent="0.25">
      <c r="B581" t="s">
        <v>665</v>
      </c>
      <c r="C581" t="s">
        <v>63</v>
      </c>
      <c r="D581" s="38">
        <v>50</v>
      </c>
      <c r="E581" s="38">
        <v>88019.551600000064</v>
      </c>
      <c r="F581">
        <v>-50</v>
      </c>
      <c r="G581">
        <v>-50</v>
      </c>
      <c r="H581">
        <v>-50</v>
      </c>
      <c r="I581">
        <v>-50</v>
      </c>
      <c r="J581">
        <v>-50</v>
      </c>
      <c r="K581">
        <v>-50</v>
      </c>
      <c r="L581">
        <v>-50</v>
      </c>
      <c r="M581">
        <v>38.110483821919473</v>
      </c>
      <c r="N581">
        <v>-50</v>
      </c>
    </row>
    <row r="582" spans="2:14" x14ac:dyDescent="0.25">
      <c r="B582" t="s">
        <v>666</v>
      </c>
      <c r="C582" t="s">
        <v>63</v>
      </c>
      <c r="D582" s="38">
        <v>59</v>
      </c>
      <c r="E582" s="38">
        <v>88078.551600000064</v>
      </c>
      <c r="F582">
        <v>-50</v>
      </c>
      <c r="G582">
        <v>-50</v>
      </c>
      <c r="H582">
        <v>-50</v>
      </c>
      <c r="I582">
        <v>-50</v>
      </c>
      <c r="J582">
        <v>-50</v>
      </c>
      <c r="K582">
        <v>-50</v>
      </c>
      <c r="L582">
        <v>-50</v>
      </c>
      <c r="M582">
        <v>38.120758628766069</v>
      </c>
      <c r="N582">
        <v>-50</v>
      </c>
    </row>
    <row r="583" spans="2:14" x14ac:dyDescent="0.25">
      <c r="B583" t="s">
        <v>667</v>
      </c>
      <c r="C583" t="s">
        <v>63</v>
      </c>
      <c r="D583" s="38">
        <v>50</v>
      </c>
      <c r="E583" s="38">
        <v>88128.551600000064</v>
      </c>
      <c r="F583">
        <v>-50</v>
      </c>
      <c r="G583">
        <v>-50</v>
      </c>
      <c r="H583">
        <v>-50</v>
      </c>
      <c r="I583">
        <v>-50</v>
      </c>
      <c r="J583">
        <v>-50</v>
      </c>
      <c r="K583">
        <v>-50</v>
      </c>
      <c r="L583">
        <v>-50</v>
      </c>
      <c r="M583">
        <v>38.159362794794667</v>
      </c>
      <c r="N583">
        <v>-50</v>
      </c>
    </row>
    <row r="584" spans="2:14" x14ac:dyDescent="0.25">
      <c r="B584" t="s">
        <v>668</v>
      </c>
      <c r="C584" t="s">
        <v>29</v>
      </c>
      <c r="D584" s="38">
        <v>133.5</v>
      </c>
      <c r="E584" s="38">
        <v>88262.051600000064</v>
      </c>
      <c r="F584">
        <v>-50</v>
      </c>
      <c r="G584">
        <v>-50</v>
      </c>
      <c r="H584">
        <v>-50</v>
      </c>
      <c r="I584">
        <v>-50</v>
      </c>
      <c r="J584">
        <v>38.180491786236445</v>
      </c>
      <c r="K584">
        <v>-50</v>
      </c>
      <c r="L584">
        <v>-50</v>
      </c>
      <c r="M584">
        <v>-50</v>
      </c>
      <c r="N584">
        <v>-50</v>
      </c>
    </row>
    <row r="585" spans="2:14" x14ac:dyDescent="0.25">
      <c r="B585" t="s">
        <v>669</v>
      </c>
      <c r="C585" t="s">
        <v>29</v>
      </c>
      <c r="D585" s="38">
        <v>77.5</v>
      </c>
      <c r="E585" s="38">
        <v>88339.551600000064</v>
      </c>
      <c r="F585">
        <v>-50</v>
      </c>
      <c r="G585">
        <v>-50</v>
      </c>
      <c r="H585">
        <v>-50</v>
      </c>
      <c r="I585">
        <v>-50</v>
      </c>
      <c r="J585">
        <v>38.205379911570319</v>
      </c>
      <c r="K585">
        <v>-50</v>
      </c>
      <c r="L585">
        <v>-50</v>
      </c>
      <c r="M585">
        <v>-50</v>
      </c>
      <c r="N585">
        <v>-50</v>
      </c>
    </row>
    <row r="586" spans="2:14" x14ac:dyDescent="0.25">
      <c r="B586" t="s">
        <v>670</v>
      </c>
      <c r="C586" t="s">
        <v>63</v>
      </c>
      <c r="D586" s="38">
        <v>50</v>
      </c>
      <c r="E586" s="38">
        <v>88389.551600000064</v>
      </c>
      <c r="F586">
        <v>-50</v>
      </c>
      <c r="G586">
        <v>-50</v>
      </c>
      <c r="H586">
        <v>-50</v>
      </c>
      <c r="I586">
        <v>-50</v>
      </c>
      <c r="J586">
        <v>-50</v>
      </c>
      <c r="K586">
        <v>-50</v>
      </c>
      <c r="L586">
        <v>-50</v>
      </c>
      <c r="M586">
        <v>38.215534515615737</v>
      </c>
      <c r="N586">
        <v>-50</v>
      </c>
    </row>
    <row r="587" spans="2:14" x14ac:dyDescent="0.25">
      <c r="B587" t="s">
        <v>671</v>
      </c>
      <c r="C587" t="s">
        <v>63</v>
      </c>
      <c r="D587" s="38">
        <v>59</v>
      </c>
      <c r="E587" s="38">
        <v>88448.551600000064</v>
      </c>
      <c r="F587">
        <v>-50</v>
      </c>
      <c r="G587">
        <v>-50</v>
      </c>
      <c r="H587">
        <v>-50</v>
      </c>
      <c r="I587">
        <v>-50</v>
      </c>
      <c r="J587">
        <v>-50</v>
      </c>
      <c r="K587">
        <v>-50</v>
      </c>
      <c r="L587">
        <v>-50</v>
      </c>
      <c r="M587">
        <v>38.27990327355392</v>
      </c>
      <c r="N587">
        <v>-50</v>
      </c>
    </row>
    <row r="588" spans="2:14" x14ac:dyDescent="0.25">
      <c r="B588" t="s">
        <v>672</v>
      </c>
      <c r="C588" t="s">
        <v>29</v>
      </c>
      <c r="D588" s="38">
        <v>72.3</v>
      </c>
      <c r="E588" s="38">
        <v>88520.851600000067</v>
      </c>
      <c r="F588">
        <v>-50</v>
      </c>
      <c r="G588">
        <v>-50</v>
      </c>
      <c r="H588">
        <v>-50</v>
      </c>
      <c r="I588">
        <v>-50</v>
      </c>
      <c r="J588">
        <v>38.374827147817619</v>
      </c>
      <c r="K588">
        <v>-50</v>
      </c>
      <c r="L588">
        <v>-50</v>
      </c>
      <c r="M588">
        <v>-50</v>
      </c>
      <c r="N588">
        <v>-50</v>
      </c>
    </row>
    <row r="589" spans="2:14" x14ac:dyDescent="0.25">
      <c r="B589" t="s">
        <v>673</v>
      </c>
      <c r="C589" t="s">
        <v>63</v>
      </c>
      <c r="D589" s="38">
        <v>59</v>
      </c>
      <c r="E589" s="38">
        <v>88579.851600000067</v>
      </c>
      <c r="F589">
        <v>-50</v>
      </c>
      <c r="G589">
        <v>-50</v>
      </c>
      <c r="H589">
        <v>-50</v>
      </c>
      <c r="I589">
        <v>-50</v>
      </c>
      <c r="J589">
        <v>-50</v>
      </c>
      <c r="K589">
        <v>-50</v>
      </c>
      <c r="L589">
        <v>-50</v>
      </c>
      <c r="M589">
        <v>38.480407163518471</v>
      </c>
      <c r="N589">
        <v>-50</v>
      </c>
    </row>
    <row r="590" spans="2:14" x14ac:dyDescent="0.25">
      <c r="B590" t="s">
        <v>674</v>
      </c>
      <c r="C590" t="s">
        <v>63</v>
      </c>
      <c r="D590" s="38">
        <v>5</v>
      </c>
      <c r="E590" s="38">
        <v>88584.851600000067</v>
      </c>
      <c r="F590">
        <v>-50</v>
      </c>
      <c r="G590">
        <v>-50</v>
      </c>
      <c r="H590">
        <v>-50</v>
      </c>
      <c r="I590">
        <v>-50</v>
      </c>
      <c r="J590">
        <v>-50</v>
      </c>
      <c r="K590">
        <v>-50</v>
      </c>
      <c r="L590">
        <v>-50</v>
      </c>
      <c r="M590">
        <v>38.482067429536905</v>
      </c>
      <c r="N590">
        <v>-50</v>
      </c>
    </row>
    <row r="591" spans="2:14" x14ac:dyDescent="0.25">
      <c r="B591" t="s">
        <v>675</v>
      </c>
      <c r="C591" t="s">
        <v>81</v>
      </c>
      <c r="D591" s="38">
        <v>6.17</v>
      </c>
      <c r="E591" s="38">
        <v>88591.021600000066</v>
      </c>
      <c r="F591">
        <v>-50</v>
      </c>
      <c r="G591">
        <v>-50</v>
      </c>
      <c r="H591">
        <v>-50</v>
      </c>
      <c r="I591">
        <v>-50</v>
      </c>
      <c r="J591">
        <v>-50</v>
      </c>
      <c r="K591">
        <v>-50</v>
      </c>
      <c r="L591">
        <v>-50</v>
      </c>
      <c r="M591">
        <v>-50</v>
      </c>
      <c r="N591">
        <v>38.523228702888396</v>
      </c>
    </row>
    <row r="592" spans="2:14" x14ac:dyDescent="0.25">
      <c r="B592" t="s">
        <v>676</v>
      </c>
      <c r="C592" t="s">
        <v>81</v>
      </c>
      <c r="D592" s="38">
        <v>5.5</v>
      </c>
      <c r="E592" s="38">
        <v>88596.521600000066</v>
      </c>
      <c r="F592">
        <v>-50</v>
      </c>
      <c r="G592">
        <v>-50</v>
      </c>
      <c r="H592">
        <v>-50</v>
      </c>
      <c r="I592">
        <v>-50</v>
      </c>
      <c r="J592">
        <v>-50</v>
      </c>
      <c r="K592">
        <v>-50</v>
      </c>
      <c r="L592">
        <v>-50</v>
      </c>
      <c r="M592">
        <v>-50</v>
      </c>
      <c r="N592">
        <v>38.579997431755665</v>
      </c>
    </row>
    <row r="593" spans="2:14" x14ac:dyDescent="0.25">
      <c r="B593" t="s">
        <v>677</v>
      </c>
      <c r="C593" t="s">
        <v>63</v>
      </c>
      <c r="D593" s="38">
        <v>50</v>
      </c>
      <c r="E593" s="38">
        <v>88646.521600000066</v>
      </c>
      <c r="F593">
        <v>-50</v>
      </c>
      <c r="G593">
        <v>-50</v>
      </c>
      <c r="H593">
        <v>-50</v>
      </c>
      <c r="I593">
        <v>-50</v>
      </c>
      <c r="J593">
        <v>-50</v>
      </c>
      <c r="K593">
        <v>-50</v>
      </c>
      <c r="L593">
        <v>-50</v>
      </c>
      <c r="M593">
        <v>38.600015808157693</v>
      </c>
      <c r="N593">
        <v>-50</v>
      </c>
    </row>
    <row r="594" spans="2:14" x14ac:dyDescent="0.25">
      <c r="B594" t="s">
        <v>678</v>
      </c>
      <c r="C594" t="s">
        <v>81</v>
      </c>
      <c r="D594" s="38">
        <v>29.5</v>
      </c>
      <c r="E594" s="38">
        <v>88676.021600000066</v>
      </c>
      <c r="F594">
        <v>-50</v>
      </c>
      <c r="G594">
        <v>-50</v>
      </c>
      <c r="H594">
        <v>-50</v>
      </c>
      <c r="I594">
        <v>-50</v>
      </c>
      <c r="J594">
        <v>-50</v>
      </c>
      <c r="K594">
        <v>-50</v>
      </c>
      <c r="L594">
        <v>-50</v>
      </c>
      <c r="M594">
        <v>-50</v>
      </c>
      <c r="N594">
        <v>38.606858535907044</v>
      </c>
    </row>
    <row r="595" spans="2:14" x14ac:dyDescent="0.25">
      <c r="B595" t="s">
        <v>679</v>
      </c>
      <c r="C595" t="s">
        <v>81</v>
      </c>
      <c r="D595" s="38">
        <v>5.5</v>
      </c>
      <c r="E595" s="38">
        <v>88681.521600000066</v>
      </c>
      <c r="F595">
        <v>-50</v>
      </c>
      <c r="G595">
        <v>-50</v>
      </c>
      <c r="H595">
        <v>-50</v>
      </c>
      <c r="I595">
        <v>-50</v>
      </c>
      <c r="J595">
        <v>-50</v>
      </c>
      <c r="K595">
        <v>-50</v>
      </c>
      <c r="L595">
        <v>-50</v>
      </c>
      <c r="M595">
        <v>-50</v>
      </c>
      <c r="N595">
        <v>38.616017972417019</v>
      </c>
    </row>
    <row r="596" spans="2:14" x14ac:dyDescent="0.25">
      <c r="B596" t="s">
        <v>680</v>
      </c>
      <c r="C596" t="s">
        <v>81</v>
      </c>
      <c r="D596" s="38">
        <v>21.2</v>
      </c>
      <c r="E596" s="38">
        <v>88702.721600000063</v>
      </c>
      <c r="F596">
        <v>-50</v>
      </c>
      <c r="G596">
        <v>-50</v>
      </c>
      <c r="H596">
        <v>-50</v>
      </c>
      <c r="I596">
        <v>-50</v>
      </c>
      <c r="J596">
        <v>-50</v>
      </c>
      <c r="K596">
        <v>-50</v>
      </c>
      <c r="L596">
        <v>-50</v>
      </c>
      <c r="M596">
        <v>-50</v>
      </c>
      <c r="N596">
        <v>38.62421276117044</v>
      </c>
    </row>
    <row r="597" spans="2:14" x14ac:dyDescent="0.25">
      <c r="B597" t="s">
        <v>681</v>
      </c>
      <c r="C597" t="s">
        <v>81</v>
      </c>
      <c r="D597" s="38">
        <v>21.2</v>
      </c>
      <c r="E597" s="38">
        <v>88723.92160000006</v>
      </c>
      <c r="F597">
        <v>-50</v>
      </c>
      <c r="G597">
        <v>-50</v>
      </c>
      <c r="H597">
        <v>-50</v>
      </c>
      <c r="I597">
        <v>-50</v>
      </c>
      <c r="J597">
        <v>-50</v>
      </c>
      <c r="K597">
        <v>-50</v>
      </c>
      <c r="L597">
        <v>-50</v>
      </c>
      <c r="M597">
        <v>-50</v>
      </c>
      <c r="N597">
        <v>38.624351802776147</v>
      </c>
    </row>
    <row r="598" spans="2:14" x14ac:dyDescent="0.25">
      <c r="B598" t="s">
        <v>682</v>
      </c>
      <c r="C598" t="s">
        <v>81</v>
      </c>
      <c r="D598" s="38">
        <v>50</v>
      </c>
      <c r="E598" s="38">
        <v>88773.92160000006</v>
      </c>
      <c r="F598">
        <v>-50</v>
      </c>
      <c r="G598">
        <v>-50</v>
      </c>
      <c r="H598">
        <v>-50</v>
      </c>
      <c r="I598">
        <v>-50</v>
      </c>
      <c r="J598">
        <v>-50</v>
      </c>
      <c r="K598">
        <v>-50</v>
      </c>
      <c r="L598">
        <v>-50</v>
      </c>
      <c r="M598">
        <v>-50</v>
      </c>
      <c r="N598">
        <v>38.642201286831806</v>
      </c>
    </row>
    <row r="599" spans="2:14" x14ac:dyDescent="0.25">
      <c r="B599" t="s">
        <v>683</v>
      </c>
      <c r="C599" t="s">
        <v>29</v>
      </c>
      <c r="D599" s="38">
        <v>42.9</v>
      </c>
      <c r="E599" s="38">
        <v>88816.821600000054</v>
      </c>
      <c r="F599">
        <v>-50</v>
      </c>
      <c r="G599">
        <v>-50</v>
      </c>
      <c r="H599">
        <v>-50</v>
      </c>
      <c r="I599">
        <v>-50</v>
      </c>
      <c r="J599">
        <v>38.652368010580034</v>
      </c>
      <c r="K599">
        <v>-50</v>
      </c>
      <c r="L599">
        <v>-50</v>
      </c>
      <c r="M599">
        <v>-50</v>
      </c>
      <c r="N599">
        <v>-50</v>
      </c>
    </row>
    <row r="600" spans="2:14" x14ac:dyDescent="0.25">
      <c r="B600" t="s">
        <v>684</v>
      </c>
      <c r="C600" t="s">
        <v>70</v>
      </c>
      <c r="D600" s="38">
        <v>18</v>
      </c>
      <c r="E600" s="38">
        <v>88834.821600000054</v>
      </c>
      <c r="F600">
        <v>-50</v>
      </c>
      <c r="G600">
        <v>-50</v>
      </c>
      <c r="H600">
        <v>-50</v>
      </c>
      <c r="I600">
        <v>-50</v>
      </c>
      <c r="J600">
        <v>-50</v>
      </c>
      <c r="K600">
        <v>-50</v>
      </c>
      <c r="L600">
        <v>38.722614102784675</v>
      </c>
      <c r="M600">
        <v>-50</v>
      </c>
      <c r="N600">
        <v>-50</v>
      </c>
    </row>
    <row r="601" spans="2:14" x14ac:dyDescent="0.25">
      <c r="B601" t="s">
        <v>685</v>
      </c>
      <c r="C601" t="s">
        <v>29</v>
      </c>
      <c r="D601" s="38">
        <v>162</v>
      </c>
      <c r="E601" s="38">
        <v>88996.821600000054</v>
      </c>
      <c r="F601">
        <v>-50</v>
      </c>
      <c r="G601">
        <v>-50</v>
      </c>
      <c r="H601">
        <v>-50</v>
      </c>
      <c r="I601">
        <v>-50</v>
      </c>
      <c r="J601">
        <v>38.778141844431218</v>
      </c>
      <c r="K601">
        <v>-50</v>
      </c>
      <c r="L601">
        <v>-50</v>
      </c>
      <c r="M601">
        <v>-50</v>
      </c>
      <c r="N601">
        <v>-50</v>
      </c>
    </row>
    <row r="602" spans="2:14" x14ac:dyDescent="0.25">
      <c r="B602" t="s">
        <v>686</v>
      </c>
      <c r="C602" t="s">
        <v>63</v>
      </c>
      <c r="D602" s="38">
        <v>23.9</v>
      </c>
      <c r="E602" s="38">
        <v>89020.721600000048</v>
      </c>
      <c r="F602">
        <v>-50</v>
      </c>
      <c r="G602">
        <v>-50</v>
      </c>
      <c r="H602">
        <v>-50</v>
      </c>
      <c r="I602">
        <v>-50</v>
      </c>
      <c r="J602">
        <v>-50</v>
      </c>
      <c r="K602">
        <v>-50</v>
      </c>
      <c r="L602">
        <v>-50</v>
      </c>
      <c r="M602">
        <v>38.810773043019047</v>
      </c>
      <c r="N602">
        <v>-50</v>
      </c>
    </row>
    <row r="603" spans="2:14" x14ac:dyDescent="0.25">
      <c r="B603" t="s">
        <v>687</v>
      </c>
      <c r="C603" t="s">
        <v>63</v>
      </c>
      <c r="D603" s="38">
        <v>10</v>
      </c>
      <c r="E603" s="38">
        <v>89030.721600000048</v>
      </c>
      <c r="F603">
        <v>-50</v>
      </c>
      <c r="G603">
        <v>-50</v>
      </c>
      <c r="H603">
        <v>-50</v>
      </c>
      <c r="I603">
        <v>-50</v>
      </c>
      <c r="J603">
        <v>-50</v>
      </c>
      <c r="K603">
        <v>-50</v>
      </c>
      <c r="L603">
        <v>-50</v>
      </c>
      <c r="M603">
        <v>38.880847898847158</v>
      </c>
      <c r="N603">
        <v>-50</v>
      </c>
    </row>
    <row r="604" spans="2:14" x14ac:dyDescent="0.25">
      <c r="B604" t="s">
        <v>688</v>
      </c>
      <c r="C604" t="s">
        <v>81</v>
      </c>
      <c r="D604" s="38">
        <v>7.79</v>
      </c>
      <c r="E604" s="38">
        <v>89038.511600000042</v>
      </c>
      <c r="F604">
        <v>-50</v>
      </c>
      <c r="G604">
        <v>-50</v>
      </c>
      <c r="H604">
        <v>-50</v>
      </c>
      <c r="I604">
        <v>-50</v>
      </c>
      <c r="J604">
        <v>-50</v>
      </c>
      <c r="K604">
        <v>-50</v>
      </c>
      <c r="L604">
        <v>-50</v>
      </c>
      <c r="M604">
        <v>-50</v>
      </c>
      <c r="N604">
        <v>38.883728202153499</v>
      </c>
    </row>
    <row r="605" spans="2:14" x14ac:dyDescent="0.25">
      <c r="B605" t="s">
        <v>689</v>
      </c>
      <c r="C605" t="s">
        <v>63</v>
      </c>
      <c r="D605" s="38">
        <v>25</v>
      </c>
      <c r="E605" s="38">
        <v>89063.511600000042</v>
      </c>
      <c r="F605">
        <v>-50</v>
      </c>
      <c r="G605">
        <v>-50</v>
      </c>
      <c r="H605">
        <v>-50</v>
      </c>
      <c r="I605">
        <v>-50</v>
      </c>
      <c r="J605">
        <v>-50</v>
      </c>
      <c r="K605">
        <v>-50</v>
      </c>
      <c r="L605">
        <v>-50</v>
      </c>
      <c r="M605">
        <v>38.934022458631233</v>
      </c>
      <c r="N605">
        <v>-50</v>
      </c>
    </row>
    <row r="606" spans="2:14" x14ac:dyDescent="0.25">
      <c r="B606" t="s">
        <v>690</v>
      </c>
      <c r="C606" t="s">
        <v>63</v>
      </c>
      <c r="D606" s="38">
        <v>49.5</v>
      </c>
      <c r="E606" s="38">
        <v>89113.011600000042</v>
      </c>
      <c r="F606">
        <v>-50</v>
      </c>
      <c r="G606">
        <v>-50</v>
      </c>
      <c r="H606">
        <v>-50</v>
      </c>
      <c r="I606">
        <v>-50</v>
      </c>
      <c r="J606">
        <v>-50</v>
      </c>
      <c r="K606">
        <v>-50</v>
      </c>
      <c r="L606">
        <v>-50</v>
      </c>
      <c r="M606">
        <v>38.936138616215814</v>
      </c>
      <c r="N606">
        <v>-50</v>
      </c>
    </row>
    <row r="607" spans="2:14" x14ac:dyDescent="0.25">
      <c r="B607" t="s">
        <v>691</v>
      </c>
      <c r="C607" t="s">
        <v>63</v>
      </c>
      <c r="D607" s="38">
        <v>40</v>
      </c>
      <c r="E607" s="38">
        <v>89153.011600000042</v>
      </c>
      <c r="F607">
        <v>-50</v>
      </c>
      <c r="G607">
        <v>-50</v>
      </c>
      <c r="H607">
        <v>-50</v>
      </c>
      <c r="I607">
        <v>-50</v>
      </c>
      <c r="J607">
        <v>-50</v>
      </c>
      <c r="K607">
        <v>-50</v>
      </c>
      <c r="L607">
        <v>-50</v>
      </c>
      <c r="M607">
        <v>38.947880233174352</v>
      </c>
      <c r="N607">
        <v>-50</v>
      </c>
    </row>
    <row r="608" spans="2:14" x14ac:dyDescent="0.25">
      <c r="B608" t="s">
        <v>692</v>
      </c>
      <c r="C608" t="s">
        <v>63</v>
      </c>
      <c r="D608" s="38">
        <v>50</v>
      </c>
      <c r="E608" s="38">
        <v>89203.011600000042</v>
      </c>
      <c r="F608">
        <v>-50</v>
      </c>
      <c r="G608">
        <v>-50</v>
      </c>
      <c r="H608">
        <v>-50</v>
      </c>
      <c r="I608">
        <v>-50</v>
      </c>
      <c r="J608">
        <v>-50</v>
      </c>
      <c r="K608">
        <v>-50</v>
      </c>
      <c r="L608">
        <v>-50</v>
      </c>
      <c r="M608">
        <v>38.948428508189458</v>
      </c>
      <c r="N608">
        <v>-50</v>
      </c>
    </row>
    <row r="609" spans="2:14" x14ac:dyDescent="0.25">
      <c r="B609" t="s">
        <v>693</v>
      </c>
      <c r="C609" t="s">
        <v>63</v>
      </c>
      <c r="D609" s="38">
        <v>40</v>
      </c>
      <c r="E609" s="38">
        <v>89243.011600000042</v>
      </c>
      <c r="F609">
        <v>-50</v>
      </c>
      <c r="G609">
        <v>-50</v>
      </c>
      <c r="H609">
        <v>-50</v>
      </c>
      <c r="I609">
        <v>-50</v>
      </c>
      <c r="J609">
        <v>-50</v>
      </c>
      <c r="K609">
        <v>-50</v>
      </c>
      <c r="L609">
        <v>-50</v>
      </c>
      <c r="M609">
        <v>38.953050697756581</v>
      </c>
      <c r="N609">
        <v>-50</v>
      </c>
    </row>
    <row r="610" spans="2:14" x14ac:dyDescent="0.25">
      <c r="B610" t="s">
        <v>694</v>
      </c>
      <c r="C610" t="s">
        <v>63</v>
      </c>
      <c r="D610" s="38">
        <v>40</v>
      </c>
      <c r="E610" s="38">
        <v>89283.011600000042</v>
      </c>
      <c r="F610">
        <v>-50</v>
      </c>
      <c r="G610">
        <v>-50</v>
      </c>
      <c r="H610">
        <v>-50</v>
      </c>
      <c r="I610">
        <v>-50</v>
      </c>
      <c r="J610">
        <v>-50</v>
      </c>
      <c r="K610">
        <v>-50</v>
      </c>
      <c r="L610">
        <v>-50</v>
      </c>
      <c r="M610">
        <v>38.96855287849548</v>
      </c>
      <c r="N610">
        <v>-50</v>
      </c>
    </row>
    <row r="611" spans="2:14" x14ac:dyDescent="0.25">
      <c r="B611" t="s">
        <v>695</v>
      </c>
      <c r="C611" t="s">
        <v>29</v>
      </c>
      <c r="D611" s="38">
        <v>100</v>
      </c>
      <c r="E611" s="38">
        <v>89383.011600000042</v>
      </c>
      <c r="F611">
        <v>-50</v>
      </c>
      <c r="G611">
        <v>-50</v>
      </c>
      <c r="H611">
        <v>-50</v>
      </c>
      <c r="I611">
        <v>-50</v>
      </c>
      <c r="J611">
        <v>38.969792833340733</v>
      </c>
      <c r="K611">
        <v>-50</v>
      </c>
      <c r="L611">
        <v>-50</v>
      </c>
      <c r="M611">
        <v>-50</v>
      </c>
      <c r="N611">
        <v>-50</v>
      </c>
    </row>
    <row r="612" spans="2:14" x14ac:dyDescent="0.25">
      <c r="B612" t="s">
        <v>696</v>
      </c>
      <c r="C612" t="s">
        <v>63</v>
      </c>
      <c r="D612" s="38">
        <v>19.899999999999999</v>
      </c>
      <c r="E612" s="38">
        <v>89402.911600000036</v>
      </c>
      <c r="F612">
        <v>-50</v>
      </c>
      <c r="G612">
        <v>-50</v>
      </c>
      <c r="H612">
        <v>-50</v>
      </c>
      <c r="I612">
        <v>-50</v>
      </c>
      <c r="J612">
        <v>-50</v>
      </c>
      <c r="K612">
        <v>-50</v>
      </c>
      <c r="L612">
        <v>-50</v>
      </c>
      <c r="M612">
        <v>39.001450986528582</v>
      </c>
      <c r="N612">
        <v>-50</v>
      </c>
    </row>
    <row r="613" spans="2:14" x14ac:dyDescent="0.25">
      <c r="B613" t="s">
        <v>697</v>
      </c>
      <c r="C613" t="s">
        <v>63</v>
      </c>
      <c r="D613" s="38">
        <v>25</v>
      </c>
      <c r="E613" s="38">
        <v>89427.911600000036</v>
      </c>
      <c r="F613">
        <v>-50</v>
      </c>
      <c r="G613">
        <v>-50</v>
      </c>
      <c r="H613">
        <v>-50</v>
      </c>
      <c r="I613">
        <v>-50</v>
      </c>
      <c r="J613">
        <v>-50</v>
      </c>
      <c r="K613">
        <v>-50</v>
      </c>
      <c r="L613">
        <v>-50</v>
      </c>
      <c r="M613">
        <v>39.010482957967007</v>
      </c>
      <c r="N613">
        <v>-50</v>
      </c>
    </row>
    <row r="614" spans="2:14" x14ac:dyDescent="0.25">
      <c r="B614" t="s">
        <v>698</v>
      </c>
      <c r="C614" t="s">
        <v>29</v>
      </c>
      <c r="D614" s="38">
        <v>158</v>
      </c>
      <c r="E614" s="38">
        <v>89585.911600000036</v>
      </c>
      <c r="F614">
        <v>-50</v>
      </c>
      <c r="G614">
        <v>-50</v>
      </c>
      <c r="H614">
        <v>-50</v>
      </c>
      <c r="I614">
        <v>-50</v>
      </c>
      <c r="J614">
        <v>39.032877780810139</v>
      </c>
      <c r="K614">
        <v>-50</v>
      </c>
      <c r="L614">
        <v>-50</v>
      </c>
      <c r="M614">
        <v>-50</v>
      </c>
      <c r="N614">
        <v>-50</v>
      </c>
    </row>
    <row r="615" spans="2:14" x14ac:dyDescent="0.25">
      <c r="B615" t="s">
        <v>699</v>
      </c>
      <c r="C615" t="s">
        <v>63</v>
      </c>
      <c r="D615" s="38">
        <v>40</v>
      </c>
      <c r="E615" s="38">
        <v>89625.911600000036</v>
      </c>
      <c r="F615">
        <v>-50</v>
      </c>
      <c r="G615">
        <v>-50</v>
      </c>
      <c r="H615">
        <v>-50</v>
      </c>
      <c r="I615">
        <v>-50</v>
      </c>
      <c r="J615">
        <v>-50</v>
      </c>
      <c r="K615">
        <v>-50</v>
      </c>
      <c r="L615">
        <v>-50</v>
      </c>
      <c r="M615">
        <v>39.040583291412069</v>
      </c>
      <c r="N615">
        <v>-50</v>
      </c>
    </row>
    <row r="616" spans="2:14" x14ac:dyDescent="0.25">
      <c r="B616" t="s">
        <v>700</v>
      </c>
      <c r="C616" t="s">
        <v>81</v>
      </c>
      <c r="D616" s="38">
        <v>7.5</v>
      </c>
      <c r="E616" s="38">
        <v>89633.411600000036</v>
      </c>
      <c r="F616">
        <v>-50</v>
      </c>
      <c r="G616">
        <v>-50</v>
      </c>
      <c r="H616">
        <v>-50</v>
      </c>
      <c r="I616">
        <v>-50</v>
      </c>
      <c r="J616">
        <v>-50</v>
      </c>
      <c r="K616">
        <v>-50</v>
      </c>
      <c r="L616">
        <v>-50</v>
      </c>
      <c r="M616">
        <v>-50</v>
      </c>
      <c r="N616">
        <v>39.071399292133691</v>
      </c>
    </row>
    <row r="617" spans="2:14" x14ac:dyDescent="0.25">
      <c r="B617" t="s">
        <v>701</v>
      </c>
      <c r="C617" t="s">
        <v>63</v>
      </c>
      <c r="D617" s="38">
        <v>25</v>
      </c>
      <c r="E617" s="38">
        <v>89658.411600000036</v>
      </c>
      <c r="F617">
        <v>-50</v>
      </c>
      <c r="G617">
        <v>-50</v>
      </c>
      <c r="H617">
        <v>-50</v>
      </c>
      <c r="I617">
        <v>-50</v>
      </c>
      <c r="J617">
        <v>-50</v>
      </c>
      <c r="K617">
        <v>-50</v>
      </c>
      <c r="L617">
        <v>-50</v>
      </c>
      <c r="M617">
        <v>39.109784435924269</v>
      </c>
      <c r="N617">
        <v>-50</v>
      </c>
    </row>
    <row r="618" spans="2:14" x14ac:dyDescent="0.25">
      <c r="B618" t="s">
        <v>702</v>
      </c>
      <c r="C618" t="s">
        <v>63</v>
      </c>
      <c r="D618" s="38">
        <v>47</v>
      </c>
      <c r="E618" s="38">
        <v>89705.411600000036</v>
      </c>
      <c r="F618">
        <v>-50</v>
      </c>
      <c r="G618">
        <v>-50</v>
      </c>
      <c r="H618">
        <v>-50</v>
      </c>
      <c r="I618">
        <v>-50</v>
      </c>
      <c r="J618">
        <v>-50</v>
      </c>
      <c r="K618">
        <v>-50</v>
      </c>
      <c r="L618">
        <v>-50</v>
      </c>
      <c r="M618">
        <v>39.157190242336149</v>
      </c>
      <c r="N618">
        <v>-50</v>
      </c>
    </row>
    <row r="619" spans="2:14" x14ac:dyDescent="0.25">
      <c r="B619" t="s">
        <v>703</v>
      </c>
      <c r="C619" t="s">
        <v>63</v>
      </c>
      <c r="D619" s="38">
        <v>21.9</v>
      </c>
      <c r="E619" s="38">
        <v>89727.31160000003</v>
      </c>
      <c r="F619">
        <v>-50</v>
      </c>
      <c r="G619">
        <v>-50</v>
      </c>
      <c r="H619">
        <v>-50</v>
      </c>
      <c r="I619">
        <v>-50</v>
      </c>
      <c r="J619">
        <v>-50</v>
      </c>
      <c r="K619">
        <v>-50</v>
      </c>
      <c r="L619">
        <v>-50</v>
      </c>
      <c r="M619">
        <v>39.261745123780941</v>
      </c>
      <c r="N619">
        <v>-50</v>
      </c>
    </row>
    <row r="620" spans="2:14" x14ac:dyDescent="0.25">
      <c r="B620" t="s">
        <v>704</v>
      </c>
      <c r="C620" t="s">
        <v>63</v>
      </c>
      <c r="D620" s="38">
        <v>50</v>
      </c>
      <c r="E620" s="38">
        <v>89777.31160000003</v>
      </c>
      <c r="F620">
        <v>-50</v>
      </c>
      <c r="G620">
        <v>-50</v>
      </c>
      <c r="H620">
        <v>-50</v>
      </c>
      <c r="I620">
        <v>-50</v>
      </c>
      <c r="J620">
        <v>-50</v>
      </c>
      <c r="K620">
        <v>-50</v>
      </c>
      <c r="L620">
        <v>-50</v>
      </c>
      <c r="M620">
        <v>39.37616359675183</v>
      </c>
      <c r="N620">
        <v>-50</v>
      </c>
    </row>
    <row r="621" spans="2:14" x14ac:dyDescent="0.25">
      <c r="B621" t="s">
        <v>705</v>
      </c>
      <c r="C621" t="s">
        <v>81</v>
      </c>
      <c r="D621" s="38">
        <v>2.13</v>
      </c>
      <c r="E621" s="38">
        <v>89779.441600000035</v>
      </c>
      <c r="F621">
        <v>-50</v>
      </c>
      <c r="G621">
        <v>-50</v>
      </c>
      <c r="H621">
        <v>-50</v>
      </c>
      <c r="I621">
        <v>-50</v>
      </c>
      <c r="J621">
        <v>-50</v>
      </c>
      <c r="K621">
        <v>-50</v>
      </c>
      <c r="L621">
        <v>-50</v>
      </c>
      <c r="M621">
        <v>-50</v>
      </c>
      <c r="N621">
        <v>39.398366297318759</v>
      </c>
    </row>
    <row r="622" spans="2:14" x14ac:dyDescent="0.25">
      <c r="B622" t="s">
        <v>706</v>
      </c>
      <c r="C622" t="s">
        <v>63</v>
      </c>
      <c r="D622" s="38">
        <v>49.5</v>
      </c>
      <c r="E622" s="38">
        <v>89828.941600000035</v>
      </c>
      <c r="F622">
        <v>-50</v>
      </c>
      <c r="G622">
        <v>-50</v>
      </c>
      <c r="H622">
        <v>-50</v>
      </c>
      <c r="I622">
        <v>-50</v>
      </c>
      <c r="J622">
        <v>-50</v>
      </c>
      <c r="K622">
        <v>-50</v>
      </c>
      <c r="L622">
        <v>-50</v>
      </c>
      <c r="M622">
        <v>39.416570697455477</v>
      </c>
      <c r="N622">
        <v>-50</v>
      </c>
    </row>
    <row r="623" spans="2:14" x14ac:dyDescent="0.25">
      <c r="B623" t="s">
        <v>707</v>
      </c>
      <c r="C623" t="s">
        <v>63</v>
      </c>
      <c r="D623" s="38">
        <v>49.5</v>
      </c>
      <c r="E623" s="38">
        <v>89878.441600000035</v>
      </c>
      <c r="F623">
        <v>-50</v>
      </c>
      <c r="G623">
        <v>-50</v>
      </c>
      <c r="H623">
        <v>-50</v>
      </c>
      <c r="I623">
        <v>-50</v>
      </c>
      <c r="J623">
        <v>-50</v>
      </c>
      <c r="K623">
        <v>-50</v>
      </c>
      <c r="L623">
        <v>-50</v>
      </c>
      <c r="M623">
        <v>39.423752253415458</v>
      </c>
      <c r="N623">
        <v>-50</v>
      </c>
    </row>
    <row r="624" spans="2:14" x14ac:dyDescent="0.25">
      <c r="B624" t="s">
        <v>708</v>
      </c>
      <c r="C624" t="s">
        <v>63</v>
      </c>
      <c r="D624" s="38">
        <v>59</v>
      </c>
      <c r="E624" s="38">
        <v>89937.441600000035</v>
      </c>
      <c r="F624">
        <v>-50</v>
      </c>
      <c r="G624">
        <v>-50</v>
      </c>
      <c r="H624">
        <v>-50</v>
      </c>
      <c r="I624">
        <v>-50</v>
      </c>
      <c r="J624">
        <v>-50</v>
      </c>
      <c r="K624">
        <v>-50</v>
      </c>
      <c r="L624">
        <v>-50</v>
      </c>
      <c r="M624">
        <v>39.540122550088036</v>
      </c>
      <c r="N624">
        <v>-50</v>
      </c>
    </row>
    <row r="625" spans="2:14" x14ac:dyDescent="0.25">
      <c r="B625" t="s">
        <v>709</v>
      </c>
      <c r="C625" t="s">
        <v>81</v>
      </c>
      <c r="D625" s="38">
        <v>5.5</v>
      </c>
      <c r="E625" s="38">
        <v>89942.941600000035</v>
      </c>
      <c r="F625">
        <v>-50</v>
      </c>
      <c r="G625">
        <v>-50</v>
      </c>
      <c r="H625">
        <v>-50</v>
      </c>
      <c r="I625">
        <v>-50</v>
      </c>
      <c r="J625">
        <v>-50</v>
      </c>
      <c r="K625">
        <v>-50</v>
      </c>
      <c r="L625">
        <v>-50</v>
      </c>
      <c r="M625">
        <v>-50</v>
      </c>
      <c r="N625">
        <v>39.580538129698894</v>
      </c>
    </row>
    <row r="626" spans="2:14" x14ac:dyDescent="0.25">
      <c r="B626" t="s">
        <v>710</v>
      </c>
      <c r="C626" t="s">
        <v>63</v>
      </c>
      <c r="D626" s="38">
        <v>11</v>
      </c>
      <c r="E626" s="38">
        <v>89953.941600000035</v>
      </c>
      <c r="F626">
        <v>-50</v>
      </c>
      <c r="G626">
        <v>-50</v>
      </c>
      <c r="H626">
        <v>-50</v>
      </c>
      <c r="I626">
        <v>-50</v>
      </c>
      <c r="J626">
        <v>-50</v>
      </c>
      <c r="K626">
        <v>-50</v>
      </c>
      <c r="L626">
        <v>-50</v>
      </c>
      <c r="M626">
        <v>39.592845849802373</v>
      </c>
      <c r="N626">
        <v>-50</v>
      </c>
    </row>
    <row r="627" spans="2:14" x14ac:dyDescent="0.25">
      <c r="B627" t="s">
        <v>711</v>
      </c>
      <c r="C627" t="s">
        <v>63</v>
      </c>
      <c r="D627" s="38">
        <v>5</v>
      </c>
      <c r="E627" s="38">
        <v>89958.941600000035</v>
      </c>
      <c r="F627">
        <v>-50</v>
      </c>
      <c r="G627">
        <v>-50</v>
      </c>
      <c r="H627">
        <v>-50</v>
      </c>
      <c r="I627">
        <v>-50</v>
      </c>
      <c r="J627">
        <v>-50</v>
      </c>
      <c r="K627">
        <v>-50</v>
      </c>
      <c r="L627">
        <v>-50</v>
      </c>
      <c r="M627">
        <v>39.626603915996981</v>
      </c>
      <c r="N627">
        <v>-50</v>
      </c>
    </row>
    <row r="628" spans="2:14" x14ac:dyDescent="0.25">
      <c r="B628" t="s">
        <v>712</v>
      </c>
      <c r="C628" t="s">
        <v>63</v>
      </c>
      <c r="D628" s="38">
        <v>59</v>
      </c>
      <c r="E628" s="38">
        <v>90017.941600000035</v>
      </c>
      <c r="F628">
        <v>-50</v>
      </c>
      <c r="G628">
        <v>-50</v>
      </c>
      <c r="H628">
        <v>-50</v>
      </c>
      <c r="I628">
        <v>-50</v>
      </c>
      <c r="J628">
        <v>-50</v>
      </c>
      <c r="K628">
        <v>-50</v>
      </c>
      <c r="L628">
        <v>-50</v>
      </c>
      <c r="M628">
        <v>39.774954885829182</v>
      </c>
      <c r="N628">
        <v>-50</v>
      </c>
    </row>
    <row r="629" spans="2:14" x14ac:dyDescent="0.25">
      <c r="B629" t="s">
        <v>713</v>
      </c>
      <c r="C629" t="s">
        <v>63</v>
      </c>
      <c r="D629" s="38">
        <v>8.6999999999999993</v>
      </c>
      <c r="E629" s="38">
        <v>90026.641600000032</v>
      </c>
      <c r="F629">
        <v>-50</v>
      </c>
      <c r="G629">
        <v>-50</v>
      </c>
      <c r="H629">
        <v>-50</v>
      </c>
      <c r="I629">
        <v>-50</v>
      </c>
      <c r="J629">
        <v>-50</v>
      </c>
      <c r="K629">
        <v>-50</v>
      </c>
      <c r="L629">
        <v>-50</v>
      </c>
      <c r="M629">
        <v>39.936932130414597</v>
      </c>
      <c r="N629">
        <v>-50</v>
      </c>
    </row>
    <row r="630" spans="2:14" x14ac:dyDescent="0.25">
      <c r="B630" t="s">
        <v>714</v>
      </c>
      <c r="C630" t="s">
        <v>63</v>
      </c>
      <c r="D630" s="38">
        <v>118</v>
      </c>
      <c r="E630" s="38">
        <v>90144.641600000032</v>
      </c>
      <c r="F630">
        <v>-50</v>
      </c>
      <c r="G630">
        <v>-50</v>
      </c>
      <c r="H630">
        <v>-50</v>
      </c>
      <c r="I630">
        <v>-50</v>
      </c>
      <c r="J630">
        <v>-50</v>
      </c>
      <c r="K630">
        <v>-50</v>
      </c>
      <c r="L630">
        <v>-50</v>
      </c>
      <c r="M630">
        <v>40.06680137635761</v>
      </c>
      <c r="N630">
        <v>-50</v>
      </c>
    </row>
    <row r="631" spans="2:14" x14ac:dyDescent="0.25">
      <c r="B631" t="s">
        <v>715</v>
      </c>
      <c r="C631" t="s">
        <v>63</v>
      </c>
      <c r="D631" s="38">
        <v>50</v>
      </c>
      <c r="E631" s="38">
        <v>90194.641600000032</v>
      </c>
      <c r="F631">
        <v>-50</v>
      </c>
      <c r="G631">
        <v>-50</v>
      </c>
      <c r="H631">
        <v>-50</v>
      </c>
      <c r="I631">
        <v>-50</v>
      </c>
      <c r="J631">
        <v>-50</v>
      </c>
      <c r="K631">
        <v>-50</v>
      </c>
      <c r="L631">
        <v>-50</v>
      </c>
      <c r="M631">
        <v>40.299353026458867</v>
      </c>
      <c r="N631">
        <v>-50</v>
      </c>
    </row>
    <row r="632" spans="2:14" x14ac:dyDescent="0.25">
      <c r="B632" t="s">
        <v>716</v>
      </c>
      <c r="C632" t="s">
        <v>29</v>
      </c>
      <c r="D632" s="38">
        <v>68.8</v>
      </c>
      <c r="E632" s="38">
        <v>90263.441600000035</v>
      </c>
      <c r="F632">
        <v>-50</v>
      </c>
      <c r="G632">
        <v>-50</v>
      </c>
      <c r="H632">
        <v>-50</v>
      </c>
      <c r="I632">
        <v>-50</v>
      </c>
      <c r="J632">
        <v>40.315823442276105</v>
      </c>
      <c r="K632">
        <v>-50</v>
      </c>
      <c r="L632">
        <v>-50</v>
      </c>
      <c r="M632">
        <v>-50</v>
      </c>
      <c r="N632">
        <v>-50</v>
      </c>
    </row>
    <row r="633" spans="2:14" x14ac:dyDescent="0.25">
      <c r="B633" t="s">
        <v>717</v>
      </c>
      <c r="C633" t="s">
        <v>29</v>
      </c>
      <c r="D633" s="38">
        <v>7.37</v>
      </c>
      <c r="E633" s="38">
        <v>90270.81160000003</v>
      </c>
      <c r="F633">
        <v>-50</v>
      </c>
      <c r="G633">
        <v>-50</v>
      </c>
      <c r="H633">
        <v>-50</v>
      </c>
      <c r="I633">
        <v>-50</v>
      </c>
      <c r="J633">
        <v>40.378434065934066</v>
      </c>
      <c r="K633">
        <v>-50</v>
      </c>
      <c r="L633">
        <v>-50</v>
      </c>
      <c r="M633">
        <v>-50</v>
      </c>
      <c r="N633">
        <v>-50</v>
      </c>
    </row>
    <row r="634" spans="2:14" x14ac:dyDescent="0.25">
      <c r="B634" t="s">
        <v>718</v>
      </c>
      <c r="C634" t="s">
        <v>29</v>
      </c>
      <c r="D634" s="38">
        <v>154.69999999999999</v>
      </c>
      <c r="E634" s="38">
        <v>90425.511600000027</v>
      </c>
      <c r="F634">
        <v>-50</v>
      </c>
      <c r="G634">
        <v>-50</v>
      </c>
      <c r="H634">
        <v>-50</v>
      </c>
      <c r="I634">
        <v>-50</v>
      </c>
      <c r="J634">
        <v>40.443888417249106</v>
      </c>
      <c r="K634">
        <v>-50</v>
      </c>
      <c r="L634">
        <v>-50</v>
      </c>
      <c r="M634">
        <v>-50</v>
      </c>
      <c r="N634">
        <v>-50</v>
      </c>
    </row>
    <row r="635" spans="2:14" x14ac:dyDescent="0.25">
      <c r="B635" t="s">
        <v>719</v>
      </c>
      <c r="C635" t="s">
        <v>63</v>
      </c>
      <c r="D635" s="38">
        <v>26.7</v>
      </c>
      <c r="E635" s="38">
        <v>90452.211600000024</v>
      </c>
      <c r="F635">
        <v>-50</v>
      </c>
      <c r="G635">
        <v>-50</v>
      </c>
      <c r="H635">
        <v>-50</v>
      </c>
      <c r="I635">
        <v>-50</v>
      </c>
      <c r="J635">
        <v>-50</v>
      </c>
      <c r="K635">
        <v>-50</v>
      </c>
      <c r="L635">
        <v>-50</v>
      </c>
      <c r="M635">
        <v>40.583631906468035</v>
      </c>
      <c r="N635">
        <v>-50</v>
      </c>
    </row>
    <row r="636" spans="2:14" x14ac:dyDescent="0.25">
      <c r="B636" t="s">
        <v>720</v>
      </c>
      <c r="C636" t="s">
        <v>63</v>
      </c>
      <c r="D636" s="38">
        <v>60.4</v>
      </c>
      <c r="E636" s="38">
        <v>90512.611600000018</v>
      </c>
      <c r="F636">
        <v>-50</v>
      </c>
      <c r="G636">
        <v>-50</v>
      </c>
      <c r="H636">
        <v>-50</v>
      </c>
      <c r="I636">
        <v>-50</v>
      </c>
      <c r="J636">
        <v>-50</v>
      </c>
      <c r="K636">
        <v>-50</v>
      </c>
      <c r="L636">
        <v>-50</v>
      </c>
      <c r="M636">
        <v>40.647252516511628</v>
      </c>
      <c r="N636">
        <v>-50</v>
      </c>
    </row>
    <row r="637" spans="2:14" x14ac:dyDescent="0.25">
      <c r="B637" t="s">
        <v>721</v>
      </c>
      <c r="C637" t="s">
        <v>29</v>
      </c>
      <c r="D637" s="38">
        <v>110</v>
      </c>
      <c r="E637" s="38">
        <v>90622.611600000018</v>
      </c>
      <c r="F637">
        <v>-50</v>
      </c>
      <c r="G637">
        <v>-50</v>
      </c>
      <c r="H637">
        <v>-50</v>
      </c>
      <c r="I637">
        <v>-50</v>
      </c>
      <c r="J637">
        <v>40.698550642121795</v>
      </c>
      <c r="K637">
        <v>-50</v>
      </c>
      <c r="L637">
        <v>-50</v>
      </c>
      <c r="M637">
        <v>-50</v>
      </c>
      <c r="N637">
        <v>-50</v>
      </c>
    </row>
    <row r="638" spans="2:14" x14ac:dyDescent="0.25">
      <c r="B638" t="s">
        <v>722</v>
      </c>
      <c r="C638" t="s">
        <v>63</v>
      </c>
      <c r="D638" s="38">
        <v>19</v>
      </c>
      <c r="E638" s="38">
        <v>90641.611600000018</v>
      </c>
      <c r="F638">
        <v>-50</v>
      </c>
      <c r="G638">
        <v>-50</v>
      </c>
      <c r="H638">
        <v>-50</v>
      </c>
      <c r="I638">
        <v>-50</v>
      </c>
      <c r="J638">
        <v>-50</v>
      </c>
      <c r="K638">
        <v>-50</v>
      </c>
      <c r="L638">
        <v>-50</v>
      </c>
      <c r="M638">
        <v>40.730903265593582</v>
      </c>
      <c r="N638">
        <v>-50</v>
      </c>
    </row>
    <row r="639" spans="2:14" x14ac:dyDescent="0.25">
      <c r="B639" t="s">
        <v>723</v>
      </c>
      <c r="C639" t="s">
        <v>63</v>
      </c>
      <c r="D639" s="38">
        <v>7</v>
      </c>
      <c r="E639" s="38">
        <v>90648.611600000018</v>
      </c>
      <c r="F639">
        <v>-50</v>
      </c>
      <c r="G639">
        <v>-50</v>
      </c>
      <c r="H639">
        <v>-50</v>
      </c>
      <c r="I639">
        <v>-50</v>
      </c>
      <c r="J639">
        <v>-50</v>
      </c>
      <c r="K639">
        <v>-50</v>
      </c>
      <c r="L639">
        <v>-50</v>
      </c>
      <c r="M639">
        <v>40.73201827242525</v>
      </c>
      <c r="N639">
        <v>-50</v>
      </c>
    </row>
    <row r="640" spans="2:14" x14ac:dyDescent="0.25">
      <c r="B640" t="s">
        <v>724</v>
      </c>
      <c r="C640" t="s">
        <v>63</v>
      </c>
      <c r="D640" s="38">
        <v>19</v>
      </c>
      <c r="E640" s="38">
        <v>90667.611600000018</v>
      </c>
      <c r="F640">
        <v>-50</v>
      </c>
      <c r="G640">
        <v>-50</v>
      </c>
      <c r="H640">
        <v>-50</v>
      </c>
      <c r="I640">
        <v>-50</v>
      </c>
      <c r="J640">
        <v>-50</v>
      </c>
      <c r="K640">
        <v>-50</v>
      </c>
      <c r="L640">
        <v>-50</v>
      </c>
      <c r="M640">
        <v>40.753730714750581</v>
      </c>
      <c r="N640">
        <v>-50</v>
      </c>
    </row>
    <row r="641" spans="2:14" x14ac:dyDescent="0.25">
      <c r="B641" t="s">
        <v>725</v>
      </c>
      <c r="C641" t="s">
        <v>81</v>
      </c>
      <c r="D641" s="38">
        <v>12.3</v>
      </c>
      <c r="E641" s="38">
        <v>90679.911600000021</v>
      </c>
      <c r="F641">
        <v>-50</v>
      </c>
      <c r="G641">
        <v>-50</v>
      </c>
      <c r="H641">
        <v>-50</v>
      </c>
      <c r="I641">
        <v>-50</v>
      </c>
      <c r="J641">
        <v>-50</v>
      </c>
      <c r="K641">
        <v>-50</v>
      </c>
      <c r="L641">
        <v>-50</v>
      </c>
      <c r="M641">
        <v>-50</v>
      </c>
      <c r="N641">
        <v>40.779943716366418</v>
      </c>
    </row>
    <row r="642" spans="2:14" x14ac:dyDescent="0.25">
      <c r="B642" t="s">
        <v>726</v>
      </c>
      <c r="C642" t="s">
        <v>63</v>
      </c>
      <c r="D642" s="38">
        <v>6</v>
      </c>
      <c r="E642" s="38">
        <v>90685.911600000021</v>
      </c>
      <c r="F642">
        <v>-50</v>
      </c>
      <c r="G642">
        <v>-50</v>
      </c>
      <c r="H642">
        <v>-50</v>
      </c>
      <c r="I642">
        <v>-50</v>
      </c>
      <c r="J642">
        <v>-50</v>
      </c>
      <c r="K642">
        <v>-50</v>
      </c>
      <c r="L642">
        <v>-50</v>
      </c>
      <c r="M642">
        <v>40.810811467444125</v>
      </c>
      <c r="N642">
        <v>-50</v>
      </c>
    </row>
    <row r="643" spans="2:14" x14ac:dyDescent="0.25">
      <c r="B643" t="s">
        <v>727</v>
      </c>
      <c r="C643" t="s">
        <v>63</v>
      </c>
      <c r="D643" s="38">
        <v>183</v>
      </c>
      <c r="E643" s="38">
        <v>90868.911600000021</v>
      </c>
      <c r="F643">
        <v>-50</v>
      </c>
      <c r="G643">
        <v>-50</v>
      </c>
      <c r="H643">
        <v>-50</v>
      </c>
      <c r="I643">
        <v>-50</v>
      </c>
      <c r="J643">
        <v>-50</v>
      </c>
      <c r="K643">
        <v>-50</v>
      </c>
      <c r="L643">
        <v>-50</v>
      </c>
      <c r="M643">
        <v>40.978640416275866</v>
      </c>
      <c r="N643">
        <v>-50</v>
      </c>
    </row>
    <row r="644" spans="2:14" x14ac:dyDescent="0.25">
      <c r="B644" t="s">
        <v>728</v>
      </c>
      <c r="C644" t="s">
        <v>63</v>
      </c>
      <c r="D644" s="38">
        <v>47</v>
      </c>
      <c r="E644" s="38">
        <v>90915.911600000021</v>
      </c>
      <c r="F644">
        <v>-50</v>
      </c>
      <c r="G644">
        <v>-50</v>
      </c>
      <c r="H644">
        <v>-50</v>
      </c>
      <c r="I644">
        <v>-50</v>
      </c>
      <c r="J644">
        <v>-50</v>
      </c>
      <c r="K644">
        <v>-50</v>
      </c>
      <c r="L644">
        <v>-50</v>
      </c>
      <c r="M644">
        <v>41.021987299689286</v>
      </c>
      <c r="N644">
        <v>-50</v>
      </c>
    </row>
    <row r="645" spans="2:14" x14ac:dyDescent="0.25">
      <c r="B645" t="s">
        <v>729</v>
      </c>
      <c r="C645" t="s">
        <v>63</v>
      </c>
      <c r="D645" s="38">
        <v>180</v>
      </c>
      <c r="E645" s="38">
        <v>91095.911600000021</v>
      </c>
      <c r="F645">
        <v>-50</v>
      </c>
      <c r="G645">
        <v>-50</v>
      </c>
      <c r="H645">
        <v>-50</v>
      </c>
      <c r="I645">
        <v>-50</v>
      </c>
      <c r="J645">
        <v>-50</v>
      </c>
      <c r="K645">
        <v>-50</v>
      </c>
      <c r="L645">
        <v>-50</v>
      </c>
      <c r="M645">
        <v>41.026736707834708</v>
      </c>
      <c r="N645">
        <v>-50</v>
      </c>
    </row>
    <row r="646" spans="2:14" x14ac:dyDescent="0.25">
      <c r="B646" t="s">
        <v>730</v>
      </c>
      <c r="C646" t="s">
        <v>63</v>
      </c>
      <c r="D646" s="38">
        <v>17.5</v>
      </c>
      <c r="E646" s="38">
        <v>91113.411600000021</v>
      </c>
      <c r="F646">
        <v>-50</v>
      </c>
      <c r="G646">
        <v>-50</v>
      </c>
      <c r="H646">
        <v>-50</v>
      </c>
      <c r="I646">
        <v>-50</v>
      </c>
      <c r="J646">
        <v>-50</v>
      </c>
      <c r="K646">
        <v>-50</v>
      </c>
      <c r="L646">
        <v>-50</v>
      </c>
      <c r="M646">
        <v>41.055696030186915</v>
      </c>
      <c r="N646">
        <v>-50</v>
      </c>
    </row>
    <row r="647" spans="2:14" x14ac:dyDescent="0.25">
      <c r="B647" t="s">
        <v>731</v>
      </c>
      <c r="C647" t="s">
        <v>63</v>
      </c>
      <c r="D647" s="38">
        <v>6.9</v>
      </c>
      <c r="E647" s="38">
        <v>91120.311600000015</v>
      </c>
      <c r="F647">
        <v>-50</v>
      </c>
      <c r="G647">
        <v>-50</v>
      </c>
      <c r="H647">
        <v>-50</v>
      </c>
      <c r="I647">
        <v>-50</v>
      </c>
      <c r="J647">
        <v>-50</v>
      </c>
      <c r="K647">
        <v>-50</v>
      </c>
      <c r="L647">
        <v>-50</v>
      </c>
      <c r="M647">
        <v>41.091607165594183</v>
      </c>
      <c r="N647">
        <v>-50</v>
      </c>
    </row>
    <row r="648" spans="2:14" x14ac:dyDescent="0.25">
      <c r="B648" t="s">
        <v>732</v>
      </c>
      <c r="C648" t="s">
        <v>70</v>
      </c>
      <c r="D648" s="38">
        <v>785</v>
      </c>
      <c r="E648" s="38">
        <v>91905.311600000015</v>
      </c>
      <c r="F648">
        <v>-50</v>
      </c>
      <c r="G648">
        <v>-50</v>
      </c>
      <c r="H648">
        <v>-50</v>
      </c>
      <c r="I648">
        <v>-50</v>
      </c>
      <c r="J648">
        <v>-50</v>
      </c>
      <c r="K648">
        <v>-50</v>
      </c>
      <c r="L648">
        <v>41.095985365918175</v>
      </c>
      <c r="M648">
        <v>-50</v>
      </c>
      <c r="N648">
        <v>-50</v>
      </c>
    </row>
    <row r="649" spans="2:14" x14ac:dyDescent="0.25">
      <c r="B649" t="s">
        <v>733</v>
      </c>
      <c r="C649" t="s">
        <v>81</v>
      </c>
      <c r="D649" s="38">
        <v>50</v>
      </c>
      <c r="E649" s="38">
        <v>91955.311600000015</v>
      </c>
      <c r="F649">
        <v>-50</v>
      </c>
      <c r="G649">
        <v>-50</v>
      </c>
      <c r="H649">
        <v>-50</v>
      </c>
      <c r="I649">
        <v>-50</v>
      </c>
      <c r="J649">
        <v>-50</v>
      </c>
      <c r="K649">
        <v>-50</v>
      </c>
      <c r="L649">
        <v>-50</v>
      </c>
      <c r="M649">
        <v>-50</v>
      </c>
      <c r="N649">
        <v>41.100343598023947</v>
      </c>
    </row>
    <row r="650" spans="2:14" x14ac:dyDescent="0.25">
      <c r="B650" t="s">
        <v>734</v>
      </c>
      <c r="C650" t="s">
        <v>63</v>
      </c>
      <c r="D650" s="38">
        <v>51</v>
      </c>
      <c r="E650" s="38">
        <v>92006.311600000015</v>
      </c>
      <c r="F650">
        <v>-50</v>
      </c>
      <c r="G650">
        <v>-50</v>
      </c>
      <c r="H650">
        <v>-50</v>
      </c>
      <c r="I650">
        <v>-50</v>
      </c>
      <c r="J650">
        <v>-50</v>
      </c>
      <c r="K650">
        <v>-50</v>
      </c>
      <c r="L650">
        <v>-50</v>
      </c>
      <c r="M650">
        <v>41.113564550105323</v>
      </c>
      <c r="N650">
        <v>-50</v>
      </c>
    </row>
    <row r="651" spans="2:14" x14ac:dyDescent="0.25">
      <c r="B651" t="s">
        <v>735</v>
      </c>
      <c r="C651" t="s">
        <v>63</v>
      </c>
      <c r="D651" s="38">
        <v>179</v>
      </c>
      <c r="E651" s="38">
        <v>92185.311600000015</v>
      </c>
      <c r="F651">
        <v>-50</v>
      </c>
      <c r="G651">
        <v>-50</v>
      </c>
      <c r="H651">
        <v>-50</v>
      </c>
      <c r="I651">
        <v>-50</v>
      </c>
      <c r="J651">
        <v>-50</v>
      </c>
      <c r="K651">
        <v>-50</v>
      </c>
      <c r="L651">
        <v>-50</v>
      </c>
      <c r="M651">
        <v>41.145764715409619</v>
      </c>
      <c r="N651">
        <v>-50</v>
      </c>
    </row>
    <row r="652" spans="2:14" x14ac:dyDescent="0.25">
      <c r="B652" t="s">
        <v>736</v>
      </c>
      <c r="C652" t="s">
        <v>62</v>
      </c>
      <c r="D652" s="38">
        <v>26</v>
      </c>
      <c r="E652" s="38">
        <v>92211.311600000015</v>
      </c>
      <c r="F652">
        <v>-50</v>
      </c>
      <c r="G652">
        <v>-50</v>
      </c>
      <c r="H652">
        <v>-50</v>
      </c>
      <c r="I652">
        <v>-50</v>
      </c>
      <c r="J652">
        <v>-50</v>
      </c>
      <c r="K652">
        <v>41.154754904890332</v>
      </c>
      <c r="L652">
        <v>-50</v>
      </c>
      <c r="M652">
        <v>-50</v>
      </c>
      <c r="N652">
        <v>-50</v>
      </c>
    </row>
    <row r="653" spans="2:14" x14ac:dyDescent="0.25">
      <c r="B653" t="s">
        <v>737</v>
      </c>
      <c r="C653" t="s">
        <v>81</v>
      </c>
      <c r="D653" s="38">
        <v>6</v>
      </c>
      <c r="E653" s="38">
        <v>92217.311600000015</v>
      </c>
      <c r="F653">
        <v>-50</v>
      </c>
      <c r="G653">
        <v>-50</v>
      </c>
      <c r="H653">
        <v>-50</v>
      </c>
      <c r="I653">
        <v>-50</v>
      </c>
      <c r="J653">
        <v>-50</v>
      </c>
      <c r="K653">
        <v>-50</v>
      </c>
      <c r="L653">
        <v>-50</v>
      </c>
      <c r="M653">
        <v>-50</v>
      </c>
      <c r="N653">
        <v>41.205981540646079</v>
      </c>
    </row>
    <row r="654" spans="2:14" x14ac:dyDescent="0.25">
      <c r="B654" t="s">
        <v>738</v>
      </c>
      <c r="C654" t="s">
        <v>63</v>
      </c>
      <c r="D654" s="38">
        <v>47</v>
      </c>
      <c r="E654" s="38">
        <v>92264.311600000015</v>
      </c>
      <c r="F654">
        <v>-50</v>
      </c>
      <c r="G654">
        <v>-50</v>
      </c>
      <c r="H654">
        <v>-50</v>
      </c>
      <c r="I654">
        <v>-50</v>
      </c>
      <c r="J654">
        <v>-50</v>
      </c>
      <c r="K654">
        <v>-50</v>
      </c>
      <c r="L654">
        <v>-50</v>
      </c>
      <c r="M654">
        <v>41.207215383841138</v>
      </c>
      <c r="N654">
        <v>-50</v>
      </c>
    </row>
    <row r="655" spans="2:14" x14ac:dyDescent="0.25">
      <c r="B655" t="s">
        <v>739</v>
      </c>
      <c r="C655" t="s">
        <v>63</v>
      </c>
      <c r="D655" s="38">
        <v>47</v>
      </c>
      <c r="E655" s="38">
        <v>92311.311600000015</v>
      </c>
      <c r="F655">
        <v>-50</v>
      </c>
      <c r="G655">
        <v>-50</v>
      </c>
      <c r="H655">
        <v>-50</v>
      </c>
      <c r="I655">
        <v>-50</v>
      </c>
      <c r="J655">
        <v>-50</v>
      </c>
      <c r="K655">
        <v>-50</v>
      </c>
      <c r="L655">
        <v>-50</v>
      </c>
      <c r="M655">
        <v>41.292528015466686</v>
      </c>
      <c r="N655">
        <v>-50</v>
      </c>
    </row>
    <row r="656" spans="2:14" x14ac:dyDescent="0.25">
      <c r="B656" t="s">
        <v>740</v>
      </c>
      <c r="C656" t="s">
        <v>70</v>
      </c>
      <c r="D656" s="38">
        <v>10</v>
      </c>
      <c r="E656" s="38">
        <v>92321.311600000015</v>
      </c>
      <c r="F656">
        <v>-50</v>
      </c>
      <c r="G656">
        <v>-50</v>
      </c>
      <c r="H656">
        <v>-50</v>
      </c>
      <c r="I656">
        <v>-50</v>
      </c>
      <c r="J656">
        <v>-50</v>
      </c>
      <c r="K656">
        <v>-50</v>
      </c>
      <c r="L656">
        <v>41.322510081249305</v>
      </c>
      <c r="M656">
        <v>-50</v>
      </c>
      <c r="N656">
        <v>-50</v>
      </c>
    </row>
    <row r="657" spans="2:14" x14ac:dyDescent="0.25">
      <c r="B657" t="s">
        <v>741</v>
      </c>
      <c r="C657" t="s">
        <v>81</v>
      </c>
      <c r="D657" s="38">
        <v>6</v>
      </c>
      <c r="E657" s="38">
        <v>92327.311600000015</v>
      </c>
      <c r="F657">
        <v>-50</v>
      </c>
      <c r="G657">
        <v>-50</v>
      </c>
      <c r="H657">
        <v>-50</v>
      </c>
      <c r="I657">
        <v>-50</v>
      </c>
      <c r="J657">
        <v>-50</v>
      </c>
      <c r="K657">
        <v>-50</v>
      </c>
      <c r="L657">
        <v>-50</v>
      </c>
      <c r="M657">
        <v>-50</v>
      </c>
      <c r="N657">
        <v>41.365891307187212</v>
      </c>
    </row>
    <row r="658" spans="2:14" x14ac:dyDescent="0.25">
      <c r="B658" t="s">
        <v>742</v>
      </c>
      <c r="C658" t="s">
        <v>81</v>
      </c>
      <c r="D658" s="38">
        <v>11.2</v>
      </c>
      <c r="E658" s="38">
        <v>92338.511600000013</v>
      </c>
      <c r="F658">
        <v>-50</v>
      </c>
      <c r="G658">
        <v>-50</v>
      </c>
      <c r="H658">
        <v>-50</v>
      </c>
      <c r="I658">
        <v>-50</v>
      </c>
      <c r="J658">
        <v>-50</v>
      </c>
      <c r="K658">
        <v>-50</v>
      </c>
      <c r="L658">
        <v>-50</v>
      </c>
      <c r="M658">
        <v>-50</v>
      </c>
      <c r="N658">
        <v>41.371242494113922</v>
      </c>
    </row>
    <row r="659" spans="2:14" x14ac:dyDescent="0.25">
      <c r="B659" t="s">
        <v>743</v>
      </c>
      <c r="C659" t="s">
        <v>63</v>
      </c>
      <c r="D659" s="38">
        <v>167.4</v>
      </c>
      <c r="E659" s="38">
        <v>92505.911600000007</v>
      </c>
      <c r="F659">
        <v>-50</v>
      </c>
      <c r="G659">
        <v>-50</v>
      </c>
      <c r="H659">
        <v>-50</v>
      </c>
      <c r="I659">
        <v>-50</v>
      </c>
      <c r="J659">
        <v>-50</v>
      </c>
      <c r="K659">
        <v>-50</v>
      </c>
      <c r="L659">
        <v>-50</v>
      </c>
      <c r="M659">
        <v>41.489431525101473</v>
      </c>
      <c r="N659">
        <v>-50</v>
      </c>
    </row>
    <row r="660" spans="2:14" x14ac:dyDescent="0.25">
      <c r="B660" t="s">
        <v>744</v>
      </c>
      <c r="C660" t="s">
        <v>81</v>
      </c>
      <c r="D660" s="38">
        <v>23</v>
      </c>
      <c r="E660" s="38">
        <v>92528.911600000007</v>
      </c>
      <c r="F660">
        <v>-50</v>
      </c>
      <c r="G660">
        <v>-50</v>
      </c>
      <c r="H660">
        <v>-50</v>
      </c>
      <c r="I660">
        <v>-50</v>
      </c>
      <c r="J660">
        <v>-50</v>
      </c>
      <c r="K660">
        <v>-50</v>
      </c>
      <c r="L660">
        <v>-50</v>
      </c>
      <c r="M660">
        <v>-50</v>
      </c>
      <c r="N660">
        <v>41.525358421327191</v>
      </c>
    </row>
    <row r="661" spans="2:14" x14ac:dyDescent="0.25">
      <c r="B661" t="s">
        <v>745</v>
      </c>
      <c r="C661" t="s">
        <v>63</v>
      </c>
      <c r="D661" s="38">
        <v>177</v>
      </c>
      <c r="E661" s="38">
        <v>92705.911600000007</v>
      </c>
      <c r="F661">
        <v>-50</v>
      </c>
      <c r="G661">
        <v>-50</v>
      </c>
      <c r="H661">
        <v>-50</v>
      </c>
      <c r="I661">
        <v>-50</v>
      </c>
      <c r="J661">
        <v>-50</v>
      </c>
      <c r="K661">
        <v>-50</v>
      </c>
      <c r="L661">
        <v>-50</v>
      </c>
      <c r="M661">
        <v>41.526003654118966</v>
      </c>
      <c r="N661">
        <v>-50</v>
      </c>
    </row>
    <row r="662" spans="2:14" x14ac:dyDescent="0.25">
      <c r="B662" t="s">
        <v>746</v>
      </c>
      <c r="C662" t="s">
        <v>29</v>
      </c>
      <c r="D662" s="38">
        <v>43.7</v>
      </c>
      <c r="E662" s="38">
        <v>92749.611600000004</v>
      </c>
      <c r="F662">
        <v>-50</v>
      </c>
      <c r="G662">
        <v>-50</v>
      </c>
      <c r="H662">
        <v>-50</v>
      </c>
      <c r="I662">
        <v>-50</v>
      </c>
      <c r="J662">
        <v>41.661391590383545</v>
      </c>
      <c r="K662">
        <v>-50</v>
      </c>
      <c r="L662">
        <v>-50</v>
      </c>
      <c r="M662">
        <v>-50</v>
      </c>
      <c r="N662">
        <v>-50</v>
      </c>
    </row>
    <row r="663" spans="2:14" x14ac:dyDescent="0.25">
      <c r="B663" t="s">
        <v>747</v>
      </c>
      <c r="C663" t="s">
        <v>63</v>
      </c>
      <c r="D663" s="38">
        <v>51</v>
      </c>
      <c r="E663" s="38">
        <v>92800.611600000004</v>
      </c>
      <c r="F663">
        <v>-50</v>
      </c>
      <c r="G663">
        <v>-50</v>
      </c>
      <c r="H663">
        <v>-50</v>
      </c>
      <c r="I663">
        <v>-50</v>
      </c>
      <c r="J663">
        <v>-50</v>
      </c>
      <c r="K663">
        <v>-50</v>
      </c>
      <c r="L663">
        <v>-50</v>
      </c>
      <c r="M663">
        <v>41.728640657176115</v>
      </c>
      <c r="N663">
        <v>-50</v>
      </c>
    </row>
    <row r="664" spans="2:14" x14ac:dyDescent="0.25">
      <c r="B664" t="s">
        <v>748</v>
      </c>
      <c r="C664" t="s">
        <v>63</v>
      </c>
      <c r="D664" s="38">
        <v>51</v>
      </c>
      <c r="E664" s="38">
        <v>92851.611600000004</v>
      </c>
      <c r="F664">
        <v>-50</v>
      </c>
      <c r="G664">
        <v>-50</v>
      </c>
      <c r="H664">
        <v>-50</v>
      </c>
      <c r="I664">
        <v>-50</v>
      </c>
      <c r="J664">
        <v>-50</v>
      </c>
      <c r="K664">
        <v>-50</v>
      </c>
      <c r="L664">
        <v>-50</v>
      </c>
      <c r="M664">
        <v>41.732300340227418</v>
      </c>
      <c r="N664">
        <v>-50</v>
      </c>
    </row>
    <row r="665" spans="2:14" x14ac:dyDescent="0.25">
      <c r="B665" t="s">
        <v>749</v>
      </c>
      <c r="C665" t="s">
        <v>63</v>
      </c>
      <c r="D665" s="38">
        <v>174.5</v>
      </c>
      <c r="E665" s="38">
        <v>93026.111600000004</v>
      </c>
      <c r="F665">
        <v>-50</v>
      </c>
      <c r="G665">
        <v>-50</v>
      </c>
      <c r="H665">
        <v>-50</v>
      </c>
      <c r="I665">
        <v>-50</v>
      </c>
      <c r="J665">
        <v>-50</v>
      </c>
      <c r="K665">
        <v>-50</v>
      </c>
      <c r="L665">
        <v>-50</v>
      </c>
      <c r="M665">
        <v>42.034517029864766</v>
      </c>
      <c r="N665">
        <v>-50</v>
      </c>
    </row>
    <row r="666" spans="2:14" x14ac:dyDescent="0.25">
      <c r="B666" t="s">
        <v>750</v>
      </c>
      <c r="C666" t="s">
        <v>63</v>
      </c>
      <c r="D666" s="38">
        <v>180</v>
      </c>
      <c r="E666" s="38">
        <v>93206.111600000004</v>
      </c>
      <c r="F666">
        <v>-50</v>
      </c>
      <c r="G666">
        <v>-50</v>
      </c>
      <c r="H666">
        <v>-50</v>
      </c>
      <c r="I666">
        <v>-50</v>
      </c>
      <c r="J666">
        <v>-50</v>
      </c>
      <c r="K666">
        <v>-50</v>
      </c>
      <c r="L666">
        <v>-50</v>
      </c>
      <c r="M666">
        <v>42.080598038885881</v>
      </c>
      <c r="N666">
        <v>-50</v>
      </c>
    </row>
    <row r="667" spans="2:14" x14ac:dyDescent="0.25">
      <c r="B667" t="s">
        <v>751</v>
      </c>
      <c r="C667" t="s">
        <v>81</v>
      </c>
      <c r="D667" s="38">
        <v>15</v>
      </c>
      <c r="E667" s="38">
        <v>93221.111600000004</v>
      </c>
      <c r="F667">
        <v>-50</v>
      </c>
      <c r="G667">
        <v>-50</v>
      </c>
      <c r="H667">
        <v>-50</v>
      </c>
      <c r="I667">
        <v>-50</v>
      </c>
      <c r="J667">
        <v>-50</v>
      </c>
      <c r="K667">
        <v>-50</v>
      </c>
      <c r="L667">
        <v>-50</v>
      </c>
      <c r="M667">
        <v>-50</v>
      </c>
      <c r="N667">
        <v>42.257394853852325</v>
      </c>
    </row>
    <row r="668" spans="2:14" x14ac:dyDescent="0.25">
      <c r="B668" t="s">
        <v>752</v>
      </c>
      <c r="C668" t="s">
        <v>81</v>
      </c>
      <c r="D668" s="38">
        <v>6</v>
      </c>
      <c r="E668" s="38">
        <v>93227.111600000004</v>
      </c>
      <c r="F668">
        <v>-50</v>
      </c>
      <c r="G668">
        <v>-50</v>
      </c>
      <c r="H668">
        <v>-50</v>
      </c>
      <c r="I668">
        <v>-50</v>
      </c>
      <c r="J668">
        <v>-50</v>
      </c>
      <c r="K668">
        <v>-50</v>
      </c>
      <c r="L668">
        <v>-50</v>
      </c>
      <c r="M668">
        <v>-50</v>
      </c>
      <c r="N668">
        <v>42.445563363966329</v>
      </c>
    </row>
    <row r="669" spans="2:14" x14ac:dyDescent="0.25">
      <c r="B669" t="s">
        <v>753</v>
      </c>
      <c r="C669" t="s">
        <v>81</v>
      </c>
      <c r="D669" s="38">
        <v>36.200000000000003</v>
      </c>
      <c r="E669" s="38">
        <v>93263.311600000001</v>
      </c>
      <c r="F669">
        <v>-50</v>
      </c>
      <c r="G669">
        <v>-50</v>
      </c>
      <c r="H669">
        <v>-50</v>
      </c>
      <c r="I669">
        <v>-50</v>
      </c>
      <c r="J669">
        <v>-50</v>
      </c>
      <c r="K669">
        <v>-50</v>
      </c>
      <c r="L669">
        <v>-50</v>
      </c>
      <c r="M669">
        <v>-50</v>
      </c>
      <c r="N669">
        <v>42.567864208454047</v>
      </c>
    </row>
    <row r="670" spans="2:14" x14ac:dyDescent="0.25">
      <c r="B670" t="s">
        <v>754</v>
      </c>
      <c r="C670" t="s">
        <v>81</v>
      </c>
      <c r="D670" s="38">
        <v>68.400000000000006</v>
      </c>
      <c r="E670" s="38">
        <v>93331.711599999995</v>
      </c>
      <c r="F670">
        <v>-50</v>
      </c>
      <c r="G670">
        <v>-50</v>
      </c>
      <c r="H670">
        <v>-50</v>
      </c>
      <c r="I670">
        <v>-50</v>
      </c>
      <c r="J670">
        <v>-50</v>
      </c>
      <c r="K670">
        <v>-50</v>
      </c>
      <c r="L670">
        <v>-50</v>
      </c>
      <c r="M670">
        <v>-50</v>
      </c>
      <c r="N670">
        <v>42.88331229848702</v>
      </c>
    </row>
    <row r="671" spans="2:14" x14ac:dyDescent="0.25">
      <c r="B671" t="s">
        <v>755</v>
      </c>
      <c r="C671" t="s">
        <v>81</v>
      </c>
      <c r="D671" s="38">
        <v>16</v>
      </c>
      <c r="E671" s="38">
        <v>93347.711599999995</v>
      </c>
      <c r="F671">
        <v>-50</v>
      </c>
      <c r="G671">
        <v>-50</v>
      </c>
      <c r="H671">
        <v>-50</v>
      </c>
      <c r="I671">
        <v>-50</v>
      </c>
      <c r="J671">
        <v>-50</v>
      </c>
      <c r="K671">
        <v>-50</v>
      </c>
      <c r="L671">
        <v>-50</v>
      </c>
      <c r="M671">
        <v>-50</v>
      </c>
      <c r="N671">
        <v>43.089494953984271</v>
      </c>
    </row>
    <row r="672" spans="2:14" x14ac:dyDescent="0.25">
      <c r="B672" t="s">
        <v>756</v>
      </c>
      <c r="C672" t="s">
        <v>81</v>
      </c>
      <c r="D672" s="38">
        <v>33.700000000000003</v>
      </c>
      <c r="E672" s="38">
        <v>93381.411599999992</v>
      </c>
      <c r="F672">
        <v>-50</v>
      </c>
      <c r="G672">
        <v>-50</v>
      </c>
      <c r="H672">
        <v>-50</v>
      </c>
      <c r="I672">
        <v>-50</v>
      </c>
      <c r="J672">
        <v>-50</v>
      </c>
      <c r="K672">
        <v>-50</v>
      </c>
      <c r="L672">
        <v>-50</v>
      </c>
      <c r="M672">
        <v>-50</v>
      </c>
      <c r="N672">
        <v>43.131042611708395</v>
      </c>
    </row>
    <row r="673" spans="2:14" x14ac:dyDescent="0.25">
      <c r="B673" t="s">
        <v>757</v>
      </c>
      <c r="C673" t="s">
        <v>81</v>
      </c>
      <c r="D673" s="38">
        <v>4.5</v>
      </c>
      <c r="E673" s="38">
        <v>93385.911599999992</v>
      </c>
      <c r="F673">
        <v>-50</v>
      </c>
      <c r="G673">
        <v>-50</v>
      </c>
      <c r="H673">
        <v>-50</v>
      </c>
      <c r="I673">
        <v>-50</v>
      </c>
      <c r="J673">
        <v>-50</v>
      </c>
      <c r="K673">
        <v>-50</v>
      </c>
      <c r="L673">
        <v>-50</v>
      </c>
      <c r="M673">
        <v>-50</v>
      </c>
      <c r="N673">
        <v>43.283657503768033</v>
      </c>
    </row>
    <row r="674" spans="2:14" x14ac:dyDescent="0.25">
      <c r="B674" t="s">
        <v>758</v>
      </c>
      <c r="C674" t="s">
        <v>63</v>
      </c>
      <c r="D674" s="38">
        <v>194</v>
      </c>
      <c r="E674" s="38">
        <v>93579.911599999992</v>
      </c>
      <c r="F674">
        <v>-50</v>
      </c>
      <c r="G674">
        <v>-50</v>
      </c>
      <c r="H674">
        <v>-50</v>
      </c>
      <c r="I674">
        <v>-50</v>
      </c>
      <c r="J674">
        <v>-50</v>
      </c>
      <c r="K674">
        <v>-50</v>
      </c>
      <c r="L674">
        <v>-50</v>
      </c>
      <c r="M674">
        <v>43.298692985080194</v>
      </c>
      <c r="N674">
        <v>-50</v>
      </c>
    </row>
    <row r="675" spans="2:14" x14ac:dyDescent="0.25">
      <c r="B675" t="s">
        <v>759</v>
      </c>
      <c r="C675" t="s">
        <v>29</v>
      </c>
      <c r="D675" s="38">
        <v>43.1</v>
      </c>
      <c r="E675" s="38">
        <v>93623.011599999998</v>
      </c>
      <c r="F675">
        <v>-50</v>
      </c>
      <c r="G675">
        <v>-50</v>
      </c>
      <c r="H675">
        <v>-50</v>
      </c>
      <c r="I675">
        <v>-50</v>
      </c>
      <c r="J675">
        <v>43.665689281761168</v>
      </c>
      <c r="K675">
        <v>-50</v>
      </c>
      <c r="L675">
        <v>-50</v>
      </c>
      <c r="M675">
        <v>-50</v>
      </c>
      <c r="N675">
        <v>-50</v>
      </c>
    </row>
    <row r="676" spans="2:14" x14ac:dyDescent="0.25">
      <c r="B676" t="s">
        <v>760</v>
      </c>
      <c r="C676" t="s">
        <v>63</v>
      </c>
      <c r="D676" s="38">
        <v>61.2</v>
      </c>
      <c r="E676" s="38">
        <v>93684.211599999995</v>
      </c>
      <c r="F676">
        <v>-50</v>
      </c>
      <c r="G676">
        <v>-50</v>
      </c>
      <c r="H676">
        <v>-50</v>
      </c>
      <c r="I676">
        <v>-50</v>
      </c>
      <c r="J676">
        <v>-50</v>
      </c>
      <c r="K676">
        <v>-50</v>
      </c>
      <c r="L676">
        <v>-50</v>
      </c>
      <c r="M676">
        <v>44.293104174974786</v>
      </c>
      <c r="N676">
        <v>-50</v>
      </c>
    </row>
    <row r="677" spans="2:14" x14ac:dyDescent="0.25">
      <c r="B677" t="s">
        <v>761</v>
      </c>
      <c r="C677" t="s">
        <v>29</v>
      </c>
      <c r="D677" s="38">
        <v>158</v>
      </c>
      <c r="E677" s="38">
        <v>93842.211599999995</v>
      </c>
      <c r="F677">
        <v>-50</v>
      </c>
      <c r="G677">
        <v>-50</v>
      </c>
      <c r="H677">
        <v>-50</v>
      </c>
      <c r="I677">
        <v>-50</v>
      </c>
      <c r="J677">
        <v>44.380815580396501</v>
      </c>
      <c r="K677">
        <v>-50</v>
      </c>
      <c r="L677">
        <v>-50</v>
      </c>
      <c r="M677">
        <v>-50</v>
      </c>
      <c r="N677">
        <v>-50</v>
      </c>
    </row>
    <row r="678" spans="2:14" x14ac:dyDescent="0.25">
      <c r="B678" t="s">
        <v>762</v>
      </c>
      <c r="C678" t="s">
        <v>81</v>
      </c>
      <c r="D678" s="38">
        <v>18.100000000000001</v>
      </c>
      <c r="E678" s="38">
        <v>93860.311600000001</v>
      </c>
      <c r="F678">
        <v>-50</v>
      </c>
      <c r="G678">
        <v>-50</v>
      </c>
      <c r="H678">
        <v>-50</v>
      </c>
      <c r="I678">
        <v>-50</v>
      </c>
      <c r="J678">
        <v>-50</v>
      </c>
      <c r="K678">
        <v>-50</v>
      </c>
      <c r="L678">
        <v>-50</v>
      </c>
      <c r="M678">
        <v>-50</v>
      </c>
      <c r="N678">
        <v>44.499146530374638</v>
      </c>
    </row>
    <row r="679" spans="2:14" x14ac:dyDescent="0.25">
      <c r="B679" t="s">
        <v>763</v>
      </c>
      <c r="C679" t="s">
        <v>29</v>
      </c>
      <c r="D679" s="38">
        <v>24</v>
      </c>
      <c r="E679" s="38">
        <v>93884.311600000001</v>
      </c>
      <c r="F679">
        <v>-50</v>
      </c>
      <c r="G679">
        <v>-50</v>
      </c>
      <c r="H679">
        <v>-50</v>
      </c>
      <c r="I679">
        <v>-50</v>
      </c>
      <c r="J679">
        <v>44.617738849744313</v>
      </c>
      <c r="K679">
        <v>-50</v>
      </c>
      <c r="L679">
        <v>-50</v>
      </c>
      <c r="M679">
        <v>-50</v>
      </c>
      <c r="N679">
        <v>-50</v>
      </c>
    </row>
    <row r="680" spans="2:14" x14ac:dyDescent="0.25">
      <c r="B680" t="s">
        <v>764</v>
      </c>
      <c r="C680" t="s">
        <v>63</v>
      </c>
      <c r="D680" s="38">
        <v>194</v>
      </c>
      <c r="E680" s="38">
        <v>94078.311600000001</v>
      </c>
      <c r="F680">
        <v>-50</v>
      </c>
      <c r="G680">
        <v>-50</v>
      </c>
      <c r="H680">
        <v>-50</v>
      </c>
      <c r="I680">
        <v>-50</v>
      </c>
      <c r="J680">
        <v>-50</v>
      </c>
      <c r="K680">
        <v>-50</v>
      </c>
      <c r="L680">
        <v>-50</v>
      </c>
      <c r="M680">
        <v>44.681262698420056</v>
      </c>
      <c r="N680">
        <v>-50</v>
      </c>
    </row>
    <row r="681" spans="2:14" x14ac:dyDescent="0.25">
      <c r="B681" t="s">
        <v>765</v>
      </c>
      <c r="C681" t="s">
        <v>81</v>
      </c>
      <c r="D681" s="38">
        <v>12.87</v>
      </c>
      <c r="E681" s="38">
        <v>94091.181599999996</v>
      </c>
      <c r="F681">
        <v>-50</v>
      </c>
      <c r="G681">
        <v>-50</v>
      </c>
      <c r="H681">
        <v>-50</v>
      </c>
      <c r="I681">
        <v>-50</v>
      </c>
      <c r="J681">
        <v>-50</v>
      </c>
      <c r="K681">
        <v>-50</v>
      </c>
      <c r="L681">
        <v>-50</v>
      </c>
      <c r="M681">
        <v>-50</v>
      </c>
      <c r="N681">
        <v>44.916957675001484</v>
      </c>
    </row>
    <row r="682" spans="2:14" x14ac:dyDescent="0.25">
      <c r="B682" t="s">
        <v>766</v>
      </c>
      <c r="C682" t="s">
        <v>63</v>
      </c>
      <c r="D682" s="38">
        <v>37.6</v>
      </c>
      <c r="E682" s="38">
        <v>94128.781600000002</v>
      </c>
      <c r="F682">
        <v>-50</v>
      </c>
      <c r="G682">
        <v>-50</v>
      </c>
      <c r="H682">
        <v>-50</v>
      </c>
      <c r="I682">
        <v>-50</v>
      </c>
      <c r="J682">
        <v>-50</v>
      </c>
      <c r="K682">
        <v>-50</v>
      </c>
      <c r="L682">
        <v>-50</v>
      </c>
      <c r="M682">
        <v>44.927067192960635</v>
      </c>
      <c r="N682">
        <v>-50</v>
      </c>
    </row>
    <row r="683" spans="2:14" x14ac:dyDescent="0.25">
      <c r="B683" t="s">
        <v>767</v>
      </c>
      <c r="C683" t="s">
        <v>70</v>
      </c>
      <c r="D683" s="38">
        <v>638</v>
      </c>
      <c r="E683" s="38">
        <v>94766.781600000002</v>
      </c>
      <c r="F683">
        <v>-50</v>
      </c>
      <c r="G683">
        <v>-50</v>
      </c>
      <c r="H683">
        <v>-50</v>
      </c>
      <c r="I683">
        <v>-50</v>
      </c>
      <c r="J683">
        <v>-50</v>
      </c>
      <c r="K683">
        <v>-50</v>
      </c>
      <c r="L683">
        <v>44.971370215002885</v>
      </c>
      <c r="M683">
        <v>-50</v>
      </c>
      <c r="N683">
        <v>-50</v>
      </c>
    </row>
    <row r="684" spans="2:14" x14ac:dyDescent="0.25">
      <c r="B684" t="s">
        <v>768</v>
      </c>
      <c r="C684" t="s">
        <v>63</v>
      </c>
      <c r="D684" s="38">
        <v>118</v>
      </c>
      <c r="E684" s="38">
        <v>94884.781600000002</v>
      </c>
      <c r="F684">
        <v>-50</v>
      </c>
      <c r="G684">
        <v>-50</v>
      </c>
      <c r="H684">
        <v>-50</v>
      </c>
      <c r="I684">
        <v>-50</v>
      </c>
      <c r="J684">
        <v>-50</v>
      </c>
      <c r="K684">
        <v>-50</v>
      </c>
      <c r="L684">
        <v>-50</v>
      </c>
      <c r="M684">
        <v>45.162635415504447</v>
      </c>
      <c r="N684">
        <v>-50</v>
      </c>
    </row>
    <row r="685" spans="2:14" x14ac:dyDescent="0.25">
      <c r="B685" t="s">
        <v>769</v>
      </c>
      <c r="C685" t="s">
        <v>81</v>
      </c>
      <c r="D685" s="38">
        <v>18</v>
      </c>
      <c r="E685" s="38">
        <v>94902.781600000002</v>
      </c>
      <c r="F685">
        <v>-50</v>
      </c>
      <c r="G685">
        <v>-50</v>
      </c>
      <c r="H685">
        <v>-50</v>
      </c>
      <c r="I685">
        <v>-50</v>
      </c>
      <c r="J685">
        <v>-50</v>
      </c>
      <c r="K685">
        <v>-50</v>
      </c>
      <c r="L685">
        <v>-50</v>
      </c>
      <c r="M685">
        <v>-50</v>
      </c>
      <c r="N685">
        <v>45.335980617277556</v>
      </c>
    </row>
    <row r="686" spans="2:14" x14ac:dyDescent="0.25">
      <c r="B686" t="s">
        <v>770</v>
      </c>
      <c r="C686" t="s">
        <v>81</v>
      </c>
      <c r="D686" s="38">
        <v>6.17</v>
      </c>
      <c r="E686" s="38">
        <v>94908.9516</v>
      </c>
      <c r="F686">
        <v>-50</v>
      </c>
      <c r="G686">
        <v>-50</v>
      </c>
      <c r="H686">
        <v>-50</v>
      </c>
      <c r="I686">
        <v>-50</v>
      </c>
      <c r="J686">
        <v>-50</v>
      </c>
      <c r="K686">
        <v>-50</v>
      </c>
      <c r="L686">
        <v>-50</v>
      </c>
      <c r="M686">
        <v>-50</v>
      </c>
      <c r="N686">
        <v>45.3792053300497</v>
      </c>
    </row>
    <row r="687" spans="2:14" x14ac:dyDescent="0.25">
      <c r="B687" t="s">
        <v>771</v>
      </c>
      <c r="C687" t="s">
        <v>63</v>
      </c>
      <c r="D687" s="38">
        <v>49.9</v>
      </c>
      <c r="E687" s="38">
        <v>94958.851599999995</v>
      </c>
      <c r="F687">
        <v>-50</v>
      </c>
      <c r="G687">
        <v>-50</v>
      </c>
      <c r="H687">
        <v>-50</v>
      </c>
      <c r="I687">
        <v>-50</v>
      </c>
      <c r="J687">
        <v>-50</v>
      </c>
      <c r="K687">
        <v>-50</v>
      </c>
      <c r="L687">
        <v>-50</v>
      </c>
      <c r="M687">
        <v>45.398736842105265</v>
      </c>
      <c r="N687">
        <v>-50</v>
      </c>
    </row>
    <row r="688" spans="2:14" x14ac:dyDescent="0.25">
      <c r="B688" t="s">
        <v>772</v>
      </c>
      <c r="C688" t="s">
        <v>70</v>
      </c>
      <c r="D688" s="38">
        <v>638</v>
      </c>
      <c r="E688" s="38">
        <v>95596.851599999995</v>
      </c>
      <c r="F688">
        <v>-50</v>
      </c>
      <c r="G688">
        <v>-50</v>
      </c>
      <c r="H688">
        <v>-50</v>
      </c>
      <c r="I688">
        <v>-50</v>
      </c>
      <c r="J688">
        <v>-50</v>
      </c>
      <c r="K688">
        <v>-50</v>
      </c>
      <c r="L688">
        <v>45.545699592619812</v>
      </c>
      <c r="M688">
        <v>-50</v>
      </c>
      <c r="N688">
        <v>-50</v>
      </c>
    </row>
    <row r="689" spans="2:14" x14ac:dyDescent="0.25">
      <c r="B689" t="s">
        <v>773</v>
      </c>
      <c r="C689" t="s">
        <v>63</v>
      </c>
      <c r="D689" s="38">
        <v>194</v>
      </c>
      <c r="E689" s="38">
        <v>95790.851599999995</v>
      </c>
      <c r="F689">
        <v>-50</v>
      </c>
      <c r="G689">
        <v>-50</v>
      </c>
      <c r="H689">
        <v>-50</v>
      </c>
      <c r="I689">
        <v>-50</v>
      </c>
      <c r="J689">
        <v>-50</v>
      </c>
      <c r="K689">
        <v>-50</v>
      </c>
      <c r="L689">
        <v>-50</v>
      </c>
      <c r="M689">
        <v>45.634769145771891</v>
      </c>
      <c r="N689">
        <v>-50</v>
      </c>
    </row>
    <row r="690" spans="2:14" x14ac:dyDescent="0.25">
      <c r="B690" t="s">
        <v>774</v>
      </c>
      <c r="C690" t="s">
        <v>63</v>
      </c>
      <c r="D690" s="38">
        <v>60</v>
      </c>
      <c r="E690" s="38">
        <v>95850.851599999995</v>
      </c>
      <c r="F690">
        <v>-50</v>
      </c>
      <c r="G690">
        <v>-50</v>
      </c>
      <c r="H690">
        <v>-50</v>
      </c>
      <c r="I690">
        <v>-50</v>
      </c>
      <c r="J690">
        <v>-50</v>
      </c>
      <c r="K690">
        <v>-50</v>
      </c>
      <c r="L690">
        <v>-50</v>
      </c>
      <c r="M690">
        <v>45.647401571143021</v>
      </c>
      <c r="N690">
        <v>-50</v>
      </c>
    </row>
    <row r="691" spans="2:14" x14ac:dyDescent="0.25">
      <c r="B691" t="s">
        <v>775</v>
      </c>
      <c r="C691" t="s">
        <v>63</v>
      </c>
      <c r="D691" s="38">
        <v>196.2</v>
      </c>
      <c r="E691" s="38">
        <v>96047.051599999992</v>
      </c>
      <c r="F691">
        <v>-50</v>
      </c>
      <c r="G691">
        <v>-50</v>
      </c>
      <c r="H691">
        <v>-50</v>
      </c>
      <c r="I691">
        <v>-50</v>
      </c>
      <c r="J691">
        <v>-50</v>
      </c>
      <c r="K691">
        <v>-50</v>
      </c>
      <c r="L691">
        <v>-50</v>
      </c>
      <c r="M691">
        <v>45.685487585775682</v>
      </c>
      <c r="N691">
        <v>-50</v>
      </c>
    </row>
    <row r="692" spans="2:14" x14ac:dyDescent="0.25">
      <c r="B692" t="s">
        <v>776</v>
      </c>
      <c r="C692" t="s">
        <v>81</v>
      </c>
      <c r="D692" s="38">
        <v>6.17</v>
      </c>
      <c r="E692" s="38">
        <v>96053.22159999999</v>
      </c>
      <c r="F692">
        <v>-50</v>
      </c>
      <c r="G692">
        <v>-50</v>
      </c>
      <c r="H692">
        <v>-50</v>
      </c>
      <c r="I692">
        <v>-50</v>
      </c>
      <c r="J692">
        <v>-50</v>
      </c>
      <c r="K692">
        <v>-50</v>
      </c>
      <c r="L692">
        <v>-50</v>
      </c>
      <c r="M692">
        <v>-50</v>
      </c>
      <c r="N692">
        <v>46.017813141223805</v>
      </c>
    </row>
    <row r="693" spans="2:14" x14ac:dyDescent="0.25">
      <c r="B693" t="s">
        <v>777</v>
      </c>
      <c r="C693" t="s">
        <v>81</v>
      </c>
      <c r="D693" s="38">
        <v>10</v>
      </c>
      <c r="E693" s="38">
        <v>96063.22159999999</v>
      </c>
      <c r="F693">
        <v>-50</v>
      </c>
      <c r="G693">
        <v>-50</v>
      </c>
      <c r="H693">
        <v>-50</v>
      </c>
      <c r="I693">
        <v>-50</v>
      </c>
      <c r="J693">
        <v>-50</v>
      </c>
      <c r="K693">
        <v>-50</v>
      </c>
      <c r="L693">
        <v>-50</v>
      </c>
      <c r="M693">
        <v>-50</v>
      </c>
      <c r="N693">
        <v>46.152549923195089</v>
      </c>
    </row>
    <row r="694" spans="2:14" x14ac:dyDescent="0.25">
      <c r="B694" t="s">
        <v>778</v>
      </c>
      <c r="C694" t="s">
        <v>29</v>
      </c>
      <c r="D694" s="38">
        <v>12.5</v>
      </c>
      <c r="E694" s="38">
        <v>96075.72159999999</v>
      </c>
      <c r="F694">
        <v>-50</v>
      </c>
      <c r="G694">
        <v>-50</v>
      </c>
      <c r="H694">
        <v>-50</v>
      </c>
      <c r="I694">
        <v>-50</v>
      </c>
      <c r="J694">
        <v>46.174516283248138</v>
      </c>
      <c r="K694">
        <v>-50</v>
      </c>
      <c r="L694">
        <v>-50</v>
      </c>
      <c r="M694">
        <v>-50</v>
      </c>
      <c r="N694">
        <v>-50</v>
      </c>
    </row>
    <row r="695" spans="2:14" x14ac:dyDescent="0.25">
      <c r="B695" t="s">
        <v>779</v>
      </c>
      <c r="C695" t="s">
        <v>63</v>
      </c>
      <c r="D695" s="38">
        <v>157</v>
      </c>
      <c r="E695" s="38">
        <v>96232.72159999999</v>
      </c>
      <c r="F695">
        <v>-50</v>
      </c>
      <c r="G695">
        <v>-50</v>
      </c>
      <c r="H695">
        <v>-50</v>
      </c>
      <c r="I695">
        <v>-50</v>
      </c>
      <c r="J695">
        <v>-50</v>
      </c>
      <c r="K695">
        <v>-50</v>
      </c>
      <c r="L695">
        <v>-50</v>
      </c>
      <c r="M695">
        <v>46.279866925055593</v>
      </c>
      <c r="N695">
        <v>-50</v>
      </c>
    </row>
    <row r="696" spans="2:14" x14ac:dyDescent="0.25">
      <c r="B696" t="s">
        <v>780</v>
      </c>
      <c r="C696" t="s">
        <v>63</v>
      </c>
      <c r="D696" s="38">
        <v>44</v>
      </c>
      <c r="E696" s="38">
        <v>96276.72159999999</v>
      </c>
      <c r="F696">
        <v>-50</v>
      </c>
      <c r="G696">
        <v>-50</v>
      </c>
      <c r="H696">
        <v>-50</v>
      </c>
      <c r="I696">
        <v>-50</v>
      </c>
      <c r="J696">
        <v>-50</v>
      </c>
      <c r="K696">
        <v>-50</v>
      </c>
      <c r="L696">
        <v>-50</v>
      </c>
      <c r="M696">
        <v>46.330570794910699</v>
      </c>
      <c r="N696">
        <v>-50</v>
      </c>
    </row>
    <row r="697" spans="2:14" x14ac:dyDescent="0.25">
      <c r="B697" t="s">
        <v>781</v>
      </c>
      <c r="C697" t="s">
        <v>63</v>
      </c>
      <c r="D697" s="38">
        <v>180</v>
      </c>
      <c r="E697" s="38">
        <v>96456.72159999999</v>
      </c>
      <c r="F697">
        <v>-50</v>
      </c>
      <c r="G697">
        <v>-50</v>
      </c>
      <c r="H697">
        <v>-50</v>
      </c>
      <c r="I697">
        <v>-50</v>
      </c>
      <c r="J697">
        <v>-50</v>
      </c>
      <c r="K697">
        <v>-50</v>
      </c>
      <c r="L697">
        <v>-50</v>
      </c>
      <c r="M697">
        <v>46.357575294953946</v>
      </c>
      <c r="N697">
        <v>-50</v>
      </c>
    </row>
    <row r="698" spans="2:14" x14ac:dyDescent="0.25">
      <c r="B698" t="s">
        <v>782</v>
      </c>
      <c r="C698" t="s">
        <v>81</v>
      </c>
      <c r="D698" s="38">
        <v>35</v>
      </c>
      <c r="E698" s="38">
        <v>96491.72159999999</v>
      </c>
      <c r="F698">
        <v>-50</v>
      </c>
      <c r="G698">
        <v>-50</v>
      </c>
      <c r="H698">
        <v>-50</v>
      </c>
      <c r="I698">
        <v>-50</v>
      </c>
      <c r="J698">
        <v>-50</v>
      </c>
      <c r="K698">
        <v>-50</v>
      </c>
      <c r="L698">
        <v>-50</v>
      </c>
      <c r="M698">
        <v>-50</v>
      </c>
      <c r="N698">
        <v>46.905695557575257</v>
      </c>
    </row>
    <row r="699" spans="2:14" x14ac:dyDescent="0.25">
      <c r="B699" t="s">
        <v>783</v>
      </c>
      <c r="C699" t="s">
        <v>81</v>
      </c>
      <c r="D699" s="38">
        <v>15</v>
      </c>
      <c r="E699" s="38">
        <v>96506.72159999999</v>
      </c>
      <c r="F699">
        <v>-50</v>
      </c>
      <c r="G699">
        <v>-50</v>
      </c>
      <c r="H699">
        <v>-50</v>
      </c>
      <c r="I699">
        <v>-50</v>
      </c>
      <c r="J699">
        <v>-50</v>
      </c>
      <c r="K699">
        <v>-50</v>
      </c>
      <c r="L699">
        <v>-50</v>
      </c>
      <c r="M699">
        <v>-50</v>
      </c>
      <c r="N699">
        <v>46.943120455885243</v>
      </c>
    </row>
    <row r="700" spans="2:14" x14ac:dyDescent="0.25">
      <c r="B700" t="s">
        <v>784</v>
      </c>
      <c r="C700" t="s">
        <v>63</v>
      </c>
      <c r="D700" s="38">
        <v>194</v>
      </c>
      <c r="E700" s="38">
        <v>96700.72159999999</v>
      </c>
      <c r="F700">
        <v>-50</v>
      </c>
      <c r="G700">
        <v>-50</v>
      </c>
      <c r="H700">
        <v>-50</v>
      </c>
      <c r="I700">
        <v>-50</v>
      </c>
      <c r="J700">
        <v>-50</v>
      </c>
      <c r="K700">
        <v>-50</v>
      </c>
      <c r="L700">
        <v>-50</v>
      </c>
      <c r="M700">
        <v>47.047766829226433</v>
      </c>
      <c r="N700">
        <v>-50</v>
      </c>
    </row>
    <row r="701" spans="2:14" x14ac:dyDescent="0.25">
      <c r="B701" t="s">
        <v>785</v>
      </c>
      <c r="C701" t="s">
        <v>70</v>
      </c>
      <c r="D701" s="38">
        <v>4.7</v>
      </c>
      <c r="E701" s="38">
        <v>96705.421599999987</v>
      </c>
      <c r="F701">
        <v>-50</v>
      </c>
      <c r="G701">
        <v>-50</v>
      </c>
      <c r="H701">
        <v>-50</v>
      </c>
      <c r="I701">
        <v>-50</v>
      </c>
      <c r="J701">
        <v>-50</v>
      </c>
      <c r="K701">
        <v>-50</v>
      </c>
      <c r="L701">
        <v>47.097160201967135</v>
      </c>
      <c r="M701">
        <v>-50</v>
      </c>
      <c r="N701">
        <v>-50</v>
      </c>
    </row>
    <row r="702" spans="2:14" x14ac:dyDescent="0.25">
      <c r="B702" t="s">
        <v>786</v>
      </c>
      <c r="C702" t="s">
        <v>29</v>
      </c>
      <c r="D702" s="38">
        <v>18</v>
      </c>
      <c r="E702" s="38">
        <v>96723.421599999987</v>
      </c>
      <c r="F702">
        <v>-50</v>
      </c>
      <c r="G702">
        <v>-50</v>
      </c>
      <c r="H702">
        <v>-50</v>
      </c>
      <c r="I702">
        <v>-50</v>
      </c>
      <c r="J702">
        <v>47.176593089086104</v>
      </c>
      <c r="K702">
        <v>-50</v>
      </c>
      <c r="L702">
        <v>-50</v>
      </c>
      <c r="M702">
        <v>-50</v>
      </c>
      <c r="N702">
        <v>-50</v>
      </c>
    </row>
    <row r="703" spans="2:14" x14ac:dyDescent="0.25">
      <c r="B703" t="s">
        <v>787</v>
      </c>
      <c r="C703" t="s">
        <v>63</v>
      </c>
      <c r="D703" s="38">
        <v>44</v>
      </c>
      <c r="E703" s="38">
        <v>96767.421599999987</v>
      </c>
      <c r="F703">
        <v>-50</v>
      </c>
      <c r="G703">
        <v>-50</v>
      </c>
      <c r="H703">
        <v>-50</v>
      </c>
      <c r="I703">
        <v>-50</v>
      </c>
      <c r="J703">
        <v>-50</v>
      </c>
      <c r="K703">
        <v>-50</v>
      </c>
      <c r="L703">
        <v>-50</v>
      </c>
      <c r="M703">
        <v>47.261116883116891</v>
      </c>
      <c r="N703">
        <v>-50</v>
      </c>
    </row>
    <row r="704" spans="2:14" x14ac:dyDescent="0.25">
      <c r="B704" t="s">
        <v>788</v>
      </c>
      <c r="C704" t="s">
        <v>70</v>
      </c>
      <c r="D704" s="38">
        <v>6.2</v>
      </c>
      <c r="E704" s="38">
        <v>96773.621599999984</v>
      </c>
      <c r="F704">
        <v>-50</v>
      </c>
      <c r="G704">
        <v>-50</v>
      </c>
      <c r="H704">
        <v>-50</v>
      </c>
      <c r="I704">
        <v>-50</v>
      </c>
      <c r="J704">
        <v>-50</v>
      </c>
      <c r="K704">
        <v>-50</v>
      </c>
      <c r="L704">
        <v>47.477734809488098</v>
      </c>
      <c r="M704">
        <v>-50</v>
      </c>
      <c r="N704">
        <v>-50</v>
      </c>
    </row>
    <row r="705" spans="2:14" x14ac:dyDescent="0.25">
      <c r="B705" t="s">
        <v>789</v>
      </c>
      <c r="C705" t="s">
        <v>63</v>
      </c>
      <c r="D705" s="38">
        <v>11.7</v>
      </c>
      <c r="E705" s="38">
        <v>96785.321599999981</v>
      </c>
      <c r="F705">
        <v>-50</v>
      </c>
      <c r="G705">
        <v>-50</v>
      </c>
      <c r="H705">
        <v>-50</v>
      </c>
      <c r="I705">
        <v>-50</v>
      </c>
      <c r="J705">
        <v>-50</v>
      </c>
      <c r="K705">
        <v>-50</v>
      </c>
      <c r="L705">
        <v>-50</v>
      </c>
      <c r="M705">
        <v>47.693348676444359</v>
      </c>
      <c r="N705">
        <v>-50</v>
      </c>
    </row>
    <row r="706" spans="2:14" x14ac:dyDescent="0.25">
      <c r="B706" t="s">
        <v>790</v>
      </c>
      <c r="C706" t="s">
        <v>81</v>
      </c>
      <c r="D706" s="38">
        <v>5</v>
      </c>
      <c r="E706" s="38">
        <v>96790.321599999981</v>
      </c>
      <c r="F706">
        <v>-50</v>
      </c>
      <c r="G706">
        <v>-50</v>
      </c>
      <c r="H706">
        <v>-50</v>
      </c>
      <c r="I706">
        <v>-50</v>
      </c>
      <c r="J706">
        <v>-50</v>
      </c>
      <c r="K706">
        <v>-50</v>
      </c>
      <c r="L706">
        <v>-50</v>
      </c>
      <c r="M706">
        <v>-50</v>
      </c>
      <c r="N706">
        <v>47.830916442048519</v>
      </c>
    </row>
    <row r="707" spans="2:14" x14ac:dyDescent="0.25">
      <c r="B707" t="s">
        <v>791</v>
      </c>
      <c r="C707" t="s">
        <v>81</v>
      </c>
      <c r="D707" s="38">
        <v>77.849999999999994</v>
      </c>
      <c r="E707" s="38">
        <v>96868.171599999987</v>
      </c>
      <c r="F707">
        <v>-50</v>
      </c>
      <c r="G707">
        <v>-50</v>
      </c>
      <c r="H707">
        <v>-50</v>
      </c>
      <c r="I707">
        <v>-50</v>
      </c>
      <c r="J707">
        <v>-50</v>
      </c>
      <c r="K707">
        <v>-50</v>
      </c>
      <c r="L707">
        <v>-50</v>
      </c>
      <c r="M707">
        <v>-50</v>
      </c>
      <c r="N707">
        <v>47.851117740899582</v>
      </c>
    </row>
    <row r="708" spans="2:14" x14ac:dyDescent="0.25">
      <c r="B708" t="s">
        <v>792</v>
      </c>
      <c r="C708" t="s">
        <v>63</v>
      </c>
      <c r="D708" s="38">
        <v>90</v>
      </c>
      <c r="E708" s="38">
        <v>96958.171599999987</v>
      </c>
      <c r="F708">
        <v>-50</v>
      </c>
      <c r="G708">
        <v>-50</v>
      </c>
      <c r="H708">
        <v>-50</v>
      </c>
      <c r="I708">
        <v>-50</v>
      </c>
      <c r="J708">
        <v>-50</v>
      </c>
      <c r="K708">
        <v>-50</v>
      </c>
      <c r="L708">
        <v>-50</v>
      </c>
      <c r="M708">
        <v>47.868941231378962</v>
      </c>
      <c r="N708">
        <v>-50</v>
      </c>
    </row>
    <row r="709" spans="2:14" x14ac:dyDescent="0.25">
      <c r="B709" t="s">
        <v>793</v>
      </c>
      <c r="C709" t="s">
        <v>63</v>
      </c>
      <c r="D709" s="38">
        <v>100</v>
      </c>
      <c r="E709" s="38">
        <v>97058.171599999987</v>
      </c>
      <c r="F709">
        <v>-50</v>
      </c>
      <c r="G709">
        <v>-50</v>
      </c>
      <c r="H709">
        <v>-50</v>
      </c>
      <c r="I709">
        <v>-50</v>
      </c>
      <c r="J709">
        <v>-50</v>
      </c>
      <c r="K709">
        <v>-50</v>
      </c>
      <c r="L709">
        <v>-50</v>
      </c>
      <c r="M709">
        <v>48.150831209599836</v>
      </c>
      <c r="N709">
        <v>-50</v>
      </c>
    </row>
    <row r="710" spans="2:14" x14ac:dyDescent="0.25">
      <c r="B710" t="s">
        <v>794</v>
      </c>
      <c r="C710" t="s">
        <v>81</v>
      </c>
      <c r="D710" s="38">
        <v>6.2</v>
      </c>
      <c r="E710" s="38">
        <v>97064.371599999984</v>
      </c>
      <c r="F710">
        <v>-50</v>
      </c>
      <c r="G710">
        <v>-50</v>
      </c>
      <c r="H710">
        <v>-50</v>
      </c>
      <c r="I710">
        <v>-50</v>
      </c>
      <c r="J710">
        <v>-50</v>
      </c>
      <c r="K710">
        <v>-50</v>
      </c>
      <c r="L710">
        <v>-50</v>
      </c>
      <c r="M710">
        <v>-50</v>
      </c>
      <c r="N710">
        <v>48.580809264816203</v>
      </c>
    </row>
    <row r="711" spans="2:14" x14ac:dyDescent="0.25">
      <c r="B711" t="s">
        <v>795</v>
      </c>
      <c r="C711" t="s">
        <v>63</v>
      </c>
      <c r="D711" s="38">
        <v>100</v>
      </c>
      <c r="E711" s="38">
        <v>97164.371599999984</v>
      </c>
      <c r="F711">
        <v>-50</v>
      </c>
      <c r="G711">
        <v>-50</v>
      </c>
      <c r="H711">
        <v>-50</v>
      </c>
      <c r="I711">
        <v>-50</v>
      </c>
      <c r="J711">
        <v>-50</v>
      </c>
      <c r="K711">
        <v>-50</v>
      </c>
      <c r="L711">
        <v>-50</v>
      </c>
      <c r="M711">
        <v>48.700151153719212</v>
      </c>
      <c r="N711">
        <v>-50</v>
      </c>
    </row>
    <row r="712" spans="2:14" x14ac:dyDescent="0.25">
      <c r="B712" t="s">
        <v>796</v>
      </c>
      <c r="C712" t="s">
        <v>63</v>
      </c>
      <c r="D712" s="38">
        <v>90</v>
      </c>
      <c r="E712" s="38">
        <v>97254.371599999984</v>
      </c>
      <c r="F712">
        <v>-50</v>
      </c>
      <c r="G712">
        <v>-50</v>
      </c>
      <c r="H712">
        <v>-50</v>
      </c>
      <c r="I712">
        <v>-50</v>
      </c>
      <c r="J712">
        <v>-50</v>
      </c>
      <c r="K712">
        <v>-50</v>
      </c>
      <c r="L712">
        <v>-50</v>
      </c>
      <c r="M712">
        <v>48.72044622936189</v>
      </c>
      <c r="N712">
        <v>-50</v>
      </c>
    </row>
    <row r="713" spans="2:14" x14ac:dyDescent="0.25">
      <c r="B713" t="s">
        <v>797</v>
      </c>
      <c r="C713" t="s">
        <v>63</v>
      </c>
      <c r="D713" s="38">
        <v>100</v>
      </c>
      <c r="E713" s="38">
        <v>97354.371599999984</v>
      </c>
      <c r="F713">
        <v>-50</v>
      </c>
      <c r="G713">
        <v>-50</v>
      </c>
      <c r="H713">
        <v>-50</v>
      </c>
      <c r="I713">
        <v>-50</v>
      </c>
      <c r="J713">
        <v>-50</v>
      </c>
      <c r="K713">
        <v>-50</v>
      </c>
      <c r="L713">
        <v>-50</v>
      </c>
      <c r="M713">
        <v>48.789852682497802</v>
      </c>
      <c r="N713">
        <v>-50</v>
      </c>
    </row>
    <row r="714" spans="2:14" x14ac:dyDescent="0.25">
      <c r="B714" t="s">
        <v>798</v>
      </c>
      <c r="C714" t="s">
        <v>63</v>
      </c>
      <c r="D714" s="38">
        <v>90</v>
      </c>
      <c r="E714" s="38">
        <v>97444.371599999984</v>
      </c>
      <c r="F714">
        <v>-50</v>
      </c>
      <c r="G714">
        <v>-50</v>
      </c>
      <c r="H714">
        <v>-50</v>
      </c>
      <c r="I714">
        <v>-50</v>
      </c>
      <c r="J714">
        <v>-50</v>
      </c>
      <c r="K714">
        <v>-50</v>
      </c>
      <c r="L714">
        <v>-50</v>
      </c>
      <c r="M714">
        <v>49.007908557306145</v>
      </c>
      <c r="N714">
        <v>-50</v>
      </c>
    </row>
    <row r="715" spans="2:14" x14ac:dyDescent="0.25">
      <c r="B715" t="s">
        <v>799</v>
      </c>
      <c r="C715" t="s">
        <v>63</v>
      </c>
      <c r="D715" s="38">
        <v>102</v>
      </c>
      <c r="E715" s="38">
        <v>97546.371599999984</v>
      </c>
      <c r="F715">
        <v>-50</v>
      </c>
      <c r="G715">
        <v>-50</v>
      </c>
      <c r="H715">
        <v>-50</v>
      </c>
      <c r="I715">
        <v>-50</v>
      </c>
      <c r="J715">
        <v>-50</v>
      </c>
      <c r="K715">
        <v>-50</v>
      </c>
      <c r="L715">
        <v>-50</v>
      </c>
      <c r="M715">
        <v>49.457746729001009</v>
      </c>
      <c r="N715">
        <v>-50</v>
      </c>
    </row>
    <row r="716" spans="2:14" x14ac:dyDescent="0.25">
      <c r="B716" t="s">
        <v>800</v>
      </c>
      <c r="C716" t="s">
        <v>63</v>
      </c>
      <c r="D716" s="38">
        <v>34.700000000000003</v>
      </c>
      <c r="E716" s="38">
        <v>97581.071599999981</v>
      </c>
      <c r="F716">
        <v>-50</v>
      </c>
      <c r="G716">
        <v>-50</v>
      </c>
      <c r="H716">
        <v>-50</v>
      </c>
      <c r="I716">
        <v>-50</v>
      </c>
      <c r="J716">
        <v>-50</v>
      </c>
      <c r="K716">
        <v>-50</v>
      </c>
      <c r="L716">
        <v>-50</v>
      </c>
      <c r="M716">
        <v>49.492561784734434</v>
      </c>
      <c r="N716">
        <v>-50</v>
      </c>
    </row>
    <row r="717" spans="2:14" x14ac:dyDescent="0.25">
      <c r="B717" t="s">
        <v>801</v>
      </c>
      <c r="C717" t="s">
        <v>81</v>
      </c>
      <c r="D717" s="38">
        <v>17.5</v>
      </c>
      <c r="E717" s="38">
        <v>97598.571599999981</v>
      </c>
      <c r="F717">
        <v>-50</v>
      </c>
      <c r="G717">
        <v>-50</v>
      </c>
      <c r="H717">
        <v>-50</v>
      </c>
      <c r="I717">
        <v>-50</v>
      </c>
      <c r="J717">
        <v>-50</v>
      </c>
      <c r="K717">
        <v>-50</v>
      </c>
      <c r="L717">
        <v>-50</v>
      </c>
      <c r="M717">
        <v>-50</v>
      </c>
      <c r="N717">
        <v>49.553477360772341</v>
      </c>
    </row>
    <row r="718" spans="2:14" x14ac:dyDescent="0.25">
      <c r="B718" t="s">
        <v>802</v>
      </c>
      <c r="C718" t="s">
        <v>63</v>
      </c>
      <c r="D718" s="38">
        <v>100</v>
      </c>
      <c r="E718" s="38">
        <v>97698.571599999981</v>
      </c>
      <c r="F718">
        <v>-50</v>
      </c>
      <c r="G718">
        <v>-50</v>
      </c>
      <c r="H718">
        <v>-50</v>
      </c>
      <c r="I718">
        <v>-50</v>
      </c>
      <c r="J718">
        <v>-50</v>
      </c>
      <c r="K718">
        <v>-50</v>
      </c>
      <c r="L718">
        <v>-50</v>
      </c>
      <c r="M718">
        <v>49.642154156364768</v>
      </c>
      <c r="N718">
        <v>-50</v>
      </c>
    </row>
    <row r="719" spans="2:14" x14ac:dyDescent="0.25">
      <c r="B719" t="s">
        <v>803</v>
      </c>
      <c r="C719" t="s">
        <v>63</v>
      </c>
      <c r="D719" s="38">
        <v>179</v>
      </c>
      <c r="E719" s="38">
        <v>97877.571599999981</v>
      </c>
      <c r="F719">
        <v>-50</v>
      </c>
      <c r="G719">
        <v>-50</v>
      </c>
      <c r="H719">
        <v>-50</v>
      </c>
      <c r="I719">
        <v>-50</v>
      </c>
      <c r="J719">
        <v>-50</v>
      </c>
      <c r="K719">
        <v>-50</v>
      </c>
      <c r="L719">
        <v>-50</v>
      </c>
      <c r="M719">
        <v>49.648614605090401</v>
      </c>
      <c r="N719">
        <v>-50</v>
      </c>
    </row>
    <row r="720" spans="2:14" x14ac:dyDescent="0.25">
      <c r="B720" t="s">
        <v>804</v>
      </c>
      <c r="C720" t="s">
        <v>29</v>
      </c>
      <c r="D720" s="38">
        <v>18</v>
      </c>
      <c r="E720" s="38">
        <v>97895.571599999981</v>
      </c>
      <c r="F720">
        <v>-50</v>
      </c>
      <c r="G720">
        <v>-50</v>
      </c>
      <c r="H720">
        <v>-50</v>
      </c>
      <c r="I720">
        <v>-50</v>
      </c>
      <c r="J720">
        <v>49.730840782048666</v>
      </c>
      <c r="K720">
        <v>-50</v>
      </c>
      <c r="L720">
        <v>-50</v>
      </c>
      <c r="M720">
        <v>-50</v>
      </c>
      <c r="N720">
        <v>-50</v>
      </c>
    </row>
    <row r="721" spans="2:14" x14ac:dyDescent="0.25">
      <c r="B721" t="s">
        <v>805</v>
      </c>
      <c r="C721" t="s">
        <v>63</v>
      </c>
      <c r="D721" s="38">
        <v>34.700000000000003</v>
      </c>
      <c r="E721" s="38">
        <v>97930.271599999978</v>
      </c>
      <c r="F721">
        <v>-50</v>
      </c>
      <c r="G721">
        <v>-50</v>
      </c>
      <c r="H721">
        <v>-50</v>
      </c>
      <c r="I721">
        <v>-50</v>
      </c>
      <c r="J721">
        <v>-50</v>
      </c>
      <c r="K721">
        <v>-50</v>
      </c>
      <c r="L721">
        <v>-50</v>
      </c>
      <c r="M721">
        <v>49.757208918059867</v>
      </c>
      <c r="N721">
        <v>-50</v>
      </c>
    </row>
    <row r="722" spans="2:14" x14ac:dyDescent="0.25">
      <c r="B722" t="s">
        <v>806</v>
      </c>
      <c r="C722" t="s">
        <v>63</v>
      </c>
      <c r="D722" s="38">
        <v>78</v>
      </c>
      <c r="E722" s="38">
        <v>98008.271599999978</v>
      </c>
      <c r="F722">
        <v>-50</v>
      </c>
      <c r="G722">
        <v>-50</v>
      </c>
      <c r="H722">
        <v>-50</v>
      </c>
      <c r="I722">
        <v>-50</v>
      </c>
      <c r="J722">
        <v>-50</v>
      </c>
      <c r="K722">
        <v>-50</v>
      </c>
      <c r="L722">
        <v>-50</v>
      </c>
      <c r="M722">
        <v>49.914921191502245</v>
      </c>
      <c r="N722">
        <v>-50</v>
      </c>
    </row>
    <row r="723" spans="2:14" x14ac:dyDescent="0.25">
      <c r="B723" t="s">
        <v>807</v>
      </c>
      <c r="C723" t="s">
        <v>63</v>
      </c>
      <c r="D723" s="38">
        <v>100</v>
      </c>
      <c r="E723" s="38">
        <v>98108.271599999978</v>
      </c>
      <c r="F723">
        <v>-50</v>
      </c>
      <c r="G723">
        <v>-50</v>
      </c>
      <c r="H723">
        <v>-50</v>
      </c>
      <c r="I723">
        <v>-50</v>
      </c>
      <c r="J723">
        <v>-50</v>
      </c>
      <c r="K723">
        <v>-50</v>
      </c>
      <c r="L723">
        <v>-50</v>
      </c>
      <c r="M723">
        <v>50.050507770102563</v>
      </c>
      <c r="N723">
        <v>-50</v>
      </c>
    </row>
    <row r="724" spans="2:14" x14ac:dyDescent="0.25">
      <c r="B724" t="s">
        <v>808</v>
      </c>
      <c r="C724" t="s">
        <v>63</v>
      </c>
      <c r="D724" s="38">
        <v>210</v>
      </c>
      <c r="E724" s="38">
        <v>98318.271599999978</v>
      </c>
      <c r="F724">
        <v>-50</v>
      </c>
      <c r="G724">
        <v>-50</v>
      </c>
      <c r="H724">
        <v>-50</v>
      </c>
      <c r="I724">
        <v>-50</v>
      </c>
      <c r="J724">
        <v>-50</v>
      </c>
      <c r="K724">
        <v>-50</v>
      </c>
      <c r="L724">
        <v>-50</v>
      </c>
      <c r="M724">
        <v>50.081937863937213</v>
      </c>
      <c r="N724">
        <v>-50</v>
      </c>
    </row>
    <row r="725" spans="2:14" x14ac:dyDescent="0.25">
      <c r="B725" t="s">
        <v>809</v>
      </c>
      <c r="C725" t="s">
        <v>63</v>
      </c>
      <c r="D725" s="38">
        <v>116</v>
      </c>
      <c r="E725" s="38">
        <v>98434.271599999978</v>
      </c>
      <c r="F725">
        <v>-50</v>
      </c>
      <c r="G725">
        <v>-50</v>
      </c>
      <c r="H725">
        <v>-50</v>
      </c>
      <c r="I725">
        <v>-50</v>
      </c>
      <c r="J725">
        <v>-50</v>
      </c>
      <c r="K725">
        <v>-50</v>
      </c>
      <c r="L725">
        <v>-50</v>
      </c>
      <c r="M725">
        <v>50.170901388321766</v>
      </c>
      <c r="N725">
        <v>-50</v>
      </c>
    </row>
    <row r="726" spans="2:14" x14ac:dyDescent="0.25">
      <c r="B726" t="s">
        <v>810</v>
      </c>
      <c r="C726" t="s">
        <v>29</v>
      </c>
      <c r="D726" s="38">
        <v>22</v>
      </c>
      <c r="E726" s="38">
        <v>98456.271599999978</v>
      </c>
      <c r="F726">
        <v>-50</v>
      </c>
      <c r="G726">
        <v>-50</v>
      </c>
      <c r="H726">
        <v>-50</v>
      </c>
      <c r="I726">
        <v>-50</v>
      </c>
      <c r="J726">
        <v>50.446020771658461</v>
      </c>
      <c r="K726">
        <v>-50</v>
      </c>
      <c r="L726">
        <v>-50</v>
      </c>
      <c r="M726">
        <v>-50</v>
      </c>
      <c r="N726">
        <v>-50</v>
      </c>
    </row>
    <row r="727" spans="2:14" x14ac:dyDescent="0.25">
      <c r="B727" t="s">
        <v>811</v>
      </c>
      <c r="C727" t="s">
        <v>63</v>
      </c>
      <c r="D727" s="38">
        <v>51</v>
      </c>
      <c r="E727" s="38">
        <v>98507.271599999978</v>
      </c>
      <c r="F727">
        <v>-50</v>
      </c>
      <c r="G727">
        <v>-50</v>
      </c>
      <c r="H727">
        <v>-50</v>
      </c>
      <c r="I727">
        <v>-50</v>
      </c>
      <c r="J727">
        <v>-50</v>
      </c>
      <c r="K727">
        <v>-50</v>
      </c>
      <c r="L727">
        <v>-50</v>
      </c>
      <c r="M727">
        <v>51.232776167273173</v>
      </c>
      <c r="N727">
        <v>-50</v>
      </c>
    </row>
    <row r="728" spans="2:14" x14ac:dyDescent="0.25">
      <c r="B728" t="s">
        <v>812</v>
      </c>
      <c r="C728" t="s">
        <v>81</v>
      </c>
      <c r="D728" s="38">
        <v>4</v>
      </c>
      <c r="E728" s="38">
        <v>98511.271599999978</v>
      </c>
      <c r="F728">
        <v>-50</v>
      </c>
      <c r="G728">
        <v>-50</v>
      </c>
      <c r="H728">
        <v>-50</v>
      </c>
      <c r="I728">
        <v>-50</v>
      </c>
      <c r="J728">
        <v>-50</v>
      </c>
      <c r="K728">
        <v>-50</v>
      </c>
      <c r="L728">
        <v>-50</v>
      </c>
      <c r="M728">
        <v>-50</v>
      </c>
      <c r="N728">
        <v>51.253499423963127</v>
      </c>
    </row>
    <row r="729" spans="2:14" x14ac:dyDescent="0.25">
      <c r="B729" t="s">
        <v>813</v>
      </c>
      <c r="C729" t="s">
        <v>63</v>
      </c>
      <c r="D729" s="38">
        <v>31</v>
      </c>
      <c r="E729" s="38">
        <v>98542.271599999978</v>
      </c>
      <c r="F729">
        <v>-50</v>
      </c>
      <c r="G729">
        <v>-50</v>
      </c>
      <c r="H729">
        <v>-50</v>
      </c>
      <c r="I729">
        <v>-50</v>
      </c>
      <c r="J729">
        <v>-50</v>
      </c>
      <c r="K729">
        <v>-50</v>
      </c>
      <c r="L729">
        <v>-50</v>
      </c>
      <c r="M729">
        <v>51.489997772470204</v>
      </c>
      <c r="N729">
        <v>-50</v>
      </c>
    </row>
    <row r="730" spans="2:14" x14ac:dyDescent="0.25">
      <c r="B730" t="s">
        <v>814</v>
      </c>
      <c r="C730" t="s">
        <v>81</v>
      </c>
      <c r="D730" s="38">
        <v>3.2</v>
      </c>
      <c r="E730" s="38">
        <v>98545.471599999975</v>
      </c>
      <c r="F730">
        <v>-50</v>
      </c>
      <c r="G730">
        <v>-50</v>
      </c>
      <c r="H730">
        <v>-50</v>
      </c>
      <c r="I730">
        <v>-50</v>
      </c>
      <c r="J730">
        <v>-50</v>
      </c>
      <c r="K730">
        <v>-50</v>
      </c>
      <c r="L730">
        <v>-50</v>
      </c>
      <c r="M730">
        <v>-50</v>
      </c>
      <c r="N730">
        <v>51.560686774709879</v>
      </c>
    </row>
    <row r="731" spans="2:14" x14ac:dyDescent="0.25">
      <c r="B731" t="s">
        <v>815</v>
      </c>
      <c r="C731" t="s">
        <v>63</v>
      </c>
      <c r="D731" s="38">
        <v>75</v>
      </c>
      <c r="E731" s="38">
        <v>98620.471599999975</v>
      </c>
      <c r="F731">
        <v>-50</v>
      </c>
      <c r="G731">
        <v>-50</v>
      </c>
      <c r="H731">
        <v>-50</v>
      </c>
      <c r="I731">
        <v>-50</v>
      </c>
      <c r="J731">
        <v>-50</v>
      </c>
      <c r="K731">
        <v>-50</v>
      </c>
      <c r="L731">
        <v>-50</v>
      </c>
      <c r="M731">
        <v>51.617055314863912</v>
      </c>
      <c r="N731">
        <v>-50</v>
      </c>
    </row>
    <row r="732" spans="2:14" x14ac:dyDescent="0.25">
      <c r="B732" t="s">
        <v>816</v>
      </c>
      <c r="C732" t="s">
        <v>63</v>
      </c>
      <c r="D732" s="38">
        <v>157</v>
      </c>
      <c r="E732" s="38">
        <v>98777.471599999975</v>
      </c>
      <c r="F732">
        <v>-50</v>
      </c>
      <c r="G732">
        <v>-50</v>
      </c>
      <c r="H732">
        <v>-50</v>
      </c>
      <c r="I732">
        <v>-50</v>
      </c>
      <c r="J732">
        <v>-50</v>
      </c>
      <c r="K732">
        <v>-50</v>
      </c>
      <c r="L732">
        <v>-50</v>
      </c>
      <c r="M732">
        <v>52.008705323869691</v>
      </c>
      <c r="N732">
        <v>-50</v>
      </c>
    </row>
    <row r="733" spans="2:14" x14ac:dyDescent="0.25">
      <c r="B733" t="s">
        <v>817</v>
      </c>
      <c r="C733" t="s">
        <v>63</v>
      </c>
      <c r="D733" s="38">
        <v>77</v>
      </c>
      <c r="E733" s="38">
        <v>98854.471599999975</v>
      </c>
      <c r="F733">
        <v>-50</v>
      </c>
      <c r="G733">
        <v>-50</v>
      </c>
      <c r="H733">
        <v>-50</v>
      </c>
      <c r="I733">
        <v>-50</v>
      </c>
      <c r="J733">
        <v>-50</v>
      </c>
      <c r="K733">
        <v>-50</v>
      </c>
      <c r="L733">
        <v>-50</v>
      </c>
      <c r="M733">
        <v>52.114978958483647</v>
      </c>
      <c r="N733">
        <v>-50</v>
      </c>
    </row>
    <row r="734" spans="2:14" x14ac:dyDescent="0.25">
      <c r="B734" t="s">
        <v>818</v>
      </c>
      <c r="C734" t="s">
        <v>63</v>
      </c>
      <c r="D734" s="38">
        <v>157</v>
      </c>
      <c r="E734" s="38">
        <v>99011.471599999975</v>
      </c>
      <c r="F734">
        <v>-50</v>
      </c>
      <c r="G734">
        <v>-50</v>
      </c>
      <c r="H734">
        <v>-50</v>
      </c>
      <c r="I734">
        <v>-50</v>
      </c>
      <c r="J734">
        <v>-50</v>
      </c>
      <c r="K734">
        <v>-50</v>
      </c>
      <c r="L734">
        <v>-50</v>
      </c>
      <c r="M734">
        <v>52.221432610890602</v>
      </c>
      <c r="N734">
        <v>-50</v>
      </c>
    </row>
    <row r="735" spans="2:14" x14ac:dyDescent="0.25">
      <c r="B735" t="s">
        <v>819</v>
      </c>
      <c r="C735" t="s">
        <v>63</v>
      </c>
      <c r="D735" s="38">
        <v>169.4</v>
      </c>
      <c r="E735" s="38">
        <v>99180.871599999969</v>
      </c>
      <c r="F735">
        <v>-50</v>
      </c>
      <c r="G735">
        <v>-50</v>
      </c>
      <c r="H735">
        <v>-50</v>
      </c>
      <c r="I735">
        <v>-50</v>
      </c>
      <c r="J735">
        <v>-50</v>
      </c>
      <c r="K735">
        <v>-50</v>
      </c>
      <c r="L735">
        <v>-50</v>
      </c>
      <c r="M735">
        <v>52.281938469207518</v>
      </c>
      <c r="N735">
        <v>-50</v>
      </c>
    </row>
    <row r="736" spans="2:14" x14ac:dyDescent="0.25">
      <c r="B736" t="s">
        <v>820</v>
      </c>
      <c r="C736" t="s">
        <v>63</v>
      </c>
      <c r="D736" s="38">
        <v>15</v>
      </c>
      <c r="E736" s="38">
        <v>99195.871599999969</v>
      </c>
      <c r="F736">
        <v>-50</v>
      </c>
      <c r="G736">
        <v>-50</v>
      </c>
      <c r="H736">
        <v>-50</v>
      </c>
      <c r="I736">
        <v>-50</v>
      </c>
      <c r="J736">
        <v>-50</v>
      </c>
      <c r="K736">
        <v>-50</v>
      </c>
      <c r="L736">
        <v>-50</v>
      </c>
      <c r="M736">
        <v>52.34936028532001</v>
      </c>
      <c r="N736">
        <v>-50</v>
      </c>
    </row>
    <row r="737" spans="2:14" x14ac:dyDescent="0.25">
      <c r="B737" t="s">
        <v>821</v>
      </c>
      <c r="C737" t="s">
        <v>63</v>
      </c>
      <c r="D737" s="38">
        <v>86</v>
      </c>
      <c r="E737" s="38">
        <v>99281.871599999969</v>
      </c>
      <c r="F737">
        <v>-50</v>
      </c>
      <c r="G737">
        <v>-50</v>
      </c>
      <c r="H737">
        <v>-50</v>
      </c>
      <c r="I737">
        <v>-50</v>
      </c>
      <c r="J737">
        <v>-50</v>
      </c>
      <c r="K737">
        <v>-50</v>
      </c>
      <c r="L737">
        <v>-50</v>
      </c>
      <c r="M737">
        <v>52.793434536921758</v>
      </c>
      <c r="N737">
        <v>-50</v>
      </c>
    </row>
    <row r="738" spans="2:14" x14ac:dyDescent="0.25">
      <c r="B738" t="s">
        <v>822</v>
      </c>
      <c r="C738" t="s">
        <v>63</v>
      </c>
      <c r="D738" s="38">
        <v>86</v>
      </c>
      <c r="E738" s="38">
        <v>99367.871599999969</v>
      </c>
      <c r="F738">
        <v>-50</v>
      </c>
      <c r="G738">
        <v>-50</v>
      </c>
      <c r="H738">
        <v>-50</v>
      </c>
      <c r="I738">
        <v>-50</v>
      </c>
      <c r="J738">
        <v>-50</v>
      </c>
      <c r="K738">
        <v>-50</v>
      </c>
      <c r="L738">
        <v>-50</v>
      </c>
      <c r="M738">
        <v>53.001710467874382</v>
      </c>
      <c r="N738">
        <v>-50</v>
      </c>
    </row>
    <row r="739" spans="2:14" x14ac:dyDescent="0.25">
      <c r="B739" t="s">
        <v>823</v>
      </c>
      <c r="C739" t="s">
        <v>63</v>
      </c>
      <c r="D739" s="38">
        <v>87</v>
      </c>
      <c r="E739" s="38">
        <v>99454.871599999969</v>
      </c>
      <c r="F739">
        <v>-50</v>
      </c>
      <c r="G739">
        <v>-50</v>
      </c>
      <c r="H739">
        <v>-50</v>
      </c>
      <c r="I739">
        <v>-50</v>
      </c>
      <c r="J739">
        <v>-50</v>
      </c>
      <c r="K739">
        <v>-50</v>
      </c>
      <c r="L739">
        <v>-50</v>
      </c>
      <c r="M739">
        <v>53.049346951204456</v>
      </c>
      <c r="N739">
        <v>-50</v>
      </c>
    </row>
    <row r="740" spans="2:14" x14ac:dyDescent="0.25">
      <c r="B740" t="s">
        <v>824</v>
      </c>
      <c r="C740" t="s">
        <v>29</v>
      </c>
      <c r="D740" s="38">
        <v>23.1</v>
      </c>
      <c r="E740" s="38">
        <v>99477.971599999975</v>
      </c>
      <c r="F740">
        <v>-50</v>
      </c>
      <c r="G740">
        <v>-50</v>
      </c>
      <c r="H740">
        <v>-50</v>
      </c>
      <c r="I740">
        <v>-50</v>
      </c>
      <c r="J740">
        <v>53.2286117965321</v>
      </c>
      <c r="K740">
        <v>-50</v>
      </c>
      <c r="L740">
        <v>-50</v>
      </c>
      <c r="M740">
        <v>-50</v>
      </c>
      <c r="N740">
        <v>-50</v>
      </c>
    </row>
    <row r="741" spans="2:14" x14ac:dyDescent="0.25">
      <c r="B741" t="s">
        <v>825</v>
      </c>
      <c r="C741" t="s">
        <v>63</v>
      </c>
      <c r="D741" s="38">
        <v>48.3</v>
      </c>
      <c r="E741" s="38">
        <v>99526.271599999978</v>
      </c>
      <c r="F741">
        <v>-50</v>
      </c>
      <c r="G741">
        <v>-50</v>
      </c>
      <c r="H741">
        <v>-50</v>
      </c>
      <c r="I741">
        <v>-50</v>
      </c>
      <c r="J741">
        <v>-50</v>
      </c>
      <c r="K741">
        <v>-50</v>
      </c>
      <c r="L741">
        <v>-50</v>
      </c>
      <c r="M741">
        <v>53.265058647147015</v>
      </c>
      <c r="N741">
        <v>-50</v>
      </c>
    </row>
    <row r="742" spans="2:14" x14ac:dyDescent="0.25">
      <c r="B742" t="s">
        <v>826</v>
      </c>
      <c r="C742" t="s">
        <v>63</v>
      </c>
      <c r="D742" s="38">
        <v>39.299999999999997</v>
      </c>
      <c r="E742" s="38">
        <v>99565.571599999981</v>
      </c>
      <c r="F742">
        <v>-50</v>
      </c>
      <c r="G742">
        <v>-50</v>
      </c>
      <c r="H742">
        <v>-50</v>
      </c>
      <c r="I742">
        <v>-50</v>
      </c>
      <c r="J742">
        <v>-50</v>
      </c>
      <c r="K742">
        <v>-50</v>
      </c>
      <c r="L742">
        <v>-50</v>
      </c>
      <c r="M742">
        <v>53.401683594107425</v>
      </c>
      <c r="N742">
        <v>-50</v>
      </c>
    </row>
    <row r="743" spans="2:14" x14ac:dyDescent="0.25">
      <c r="B743" t="s">
        <v>827</v>
      </c>
      <c r="C743" t="s">
        <v>63</v>
      </c>
      <c r="D743" s="38">
        <v>100</v>
      </c>
      <c r="E743" s="38">
        <v>99665.571599999981</v>
      </c>
      <c r="F743">
        <v>-50</v>
      </c>
      <c r="G743">
        <v>-50</v>
      </c>
      <c r="H743">
        <v>-50</v>
      </c>
      <c r="I743">
        <v>-50</v>
      </c>
      <c r="J743">
        <v>-50</v>
      </c>
      <c r="K743">
        <v>-50</v>
      </c>
      <c r="L743">
        <v>-50</v>
      </c>
      <c r="M743">
        <v>53.433328314474011</v>
      </c>
      <c r="N743">
        <v>-50</v>
      </c>
    </row>
    <row r="744" spans="2:14" x14ac:dyDescent="0.25">
      <c r="B744" t="s">
        <v>828</v>
      </c>
      <c r="C744" t="s">
        <v>63</v>
      </c>
      <c r="D744" s="38">
        <v>86</v>
      </c>
      <c r="E744" s="38">
        <v>99751.571599999981</v>
      </c>
      <c r="F744">
        <v>-50</v>
      </c>
      <c r="G744">
        <v>-50</v>
      </c>
      <c r="H744">
        <v>-50</v>
      </c>
      <c r="I744">
        <v>-50</v>
      </c>
      <c r="J744">
        <v>-50</v>
      </c>
      <c r="K744">
        <v>-50</v>
      </c>
      <c r="L744">
        <v>-50</v>
      </c>
      <c r="M744">
        <v>53.503214530082445</v>
      </c>
      <c r="N744">
        <v>-50</v>
      </c>
    </row>
    <row r="745" spans="2:14" x14ac:dyDescent="0.25">
      <c r="B745" t="s">
        <v>829</v>
      </c>
      <c r="C745" t="s">
        <v>62</v>
      </c>
      <c r="D745" s="38">
        <v>45.74</v>
      </c>
      <c r="E745" s="38">
        <v>99797.311599999986</v>
      </c>
      <c r="F745">
        <v>-50</v>
      </c>
      <c r="G745">
        <v>-50</v>
      </c>
      <c r="H745">
        <v>-50</v>
      </c>
      <c r="I745">
        <v>-50</v>
      </c>
      <c r="J745">
        <v>-50</v>
      </c>
      <c r="K745">
        <v>53.527517308478686</v>
      </c>
      <c r="L745">
        <v>-50</v>
      </c>
      <c r="M745">
        <v>-50</v>
      </c>
      <c r="N745">
        <v>-50</v>
      </c>
    </row>
    <row r="746" spans="2:14" x14ac:dyDescent="0.25">
      <c r="B746" t="s">
        <v>830</v>
      </c>
      <c r="C746" t="s">
        <v>63</v>
      </c>
      <c r="D746" s="38">
        <v>180</v>
      </c>
      <c r="E746" s="38">
        <v>99977.311599999986</v>
      </c>
      <c r="F746">
        <v>-50</v>
      </c>
      <c r="G746">
        <v>-50</v>
      </c>
      <c r="H746">
        <v>-50</v>
      </c>
      <c r="I746">
        <v>-50</v>
      </c>
      <c r="J746">
        <v>-50</v>
      </c>
      <c r="K746">
        <v>-50</v>
      </c>
      <c r="L746">
        <v>-50</v>
      </c>
      <c r="M746">
        <v>53.591856321717181</v>
      </c>
      <c r="N746">
        <v>-50</v>
      </c>
    </row>
    <row r="747" spans="2:14" x14ac:dyDescent="0.25">
      <c r="B747" t="s">
        <v>831</v>
      </c>
      <c r="C747" t="s">
        <v>70</v>
      </c>
      <c r="D747" s="38">
        <v>86.8</v>
      </c>
      <c r="E747" s="38">
        <v>100064.11159999999</v>
      </c>
      <c r="F747">
        <v>-50</v>
      </c>
      <c r="G747">
        <v>-50</v>
      </c>
      <c r="H747">
        <v>-50</v>
      </c>
      <c r="I747">
        <v>-50</v>
      </c>
      <c r="J747">
        <v>-50</v>
      </c>
      <c r="K747">
        <v>-50</v>
      </c>
      <c r="L747">
        <v>53.781759070314394</v>
      </c>
      <c r="M747">
        <v>-50</v>
      </c>
      <c r="N747">
        <v>-50</v>
      </c>
    </row>
    <row r="748" spans="2:14" x14ac:dyDescent="0.25">
      <c r="B748" t="s">
        <v>832</v>
      </c>
      <c r="C748" t="s">
        <v>63</v>
      </c>
      <c r="D748" s="38">
        <v>163.77000000000001</v>
      </c>
      <c r="E748" s="38">
        <v>100227.88159999999</v>
      </c>
      <c r="F748">
        <v>-50</v>
      </c>
      <c r="G748">
        <v>-50</v>
      </c>
      <c r="H748">
        <v>-50</v>
      </c>
      <c r="I748">
        <v>-50</v>
      </c>
      <c r="J748">
        <v>-50</v>
      </c>
      <c r="K748">
        <v>-50</v>
      </c>
      <c r="L748">
        <v>-50</v>
      </c>
      <c r="M748">
        <v>53.871408981033838</v>
      </c>
      <c r="N748">
        <v>-50</v>
      </c>
    </row>
    <row r="749" spans="2:14" x14ac:dyDescent="0.25">
      <c r="B749" t="s">
        <v>833</v>
      </c>
      <c r="C749" t="s">
        <v>63</v>
      </c>
      <c r="D749" s="38">
        <v>86</v>
      </c>
      <c r="E749" s="38">
        <v>100313.88159999999</v>
      </c>
      <c r="F749">
        <v>-50</v>
      </c>
      <c r="G749">
        <v>-50</v>
      </c>
      <c r="H749">
        <v>-50</v>
      </c>
      <c r="I749">
        <v>-50</v>
      </c>
      <c r="J749">
        <v>-50</v>
      </c>
      <c r="K749">
        <v>-50</v>
      </c>
      <c r="L749">
        <v>-50</v>
      </c>
      <c r="M749">
        <v>53.952753571274165</v>
      </c>
      <c r="N749">
        <v>-50</v>
      </c>
    </row>
    <row r="750" spans="2:14" x14ac:dyDescent="0.25">
      <c r="B750" t="s">
        <v>834</v>
      </c>
      <c r="C750" t="s">
        <v>63</v>
      </c>
      <c r="D750" s="38">
        <v>102.6</v>
      </c>
      <c r="E750" s="38">
        <v>100416.4816</v>
      </c>
      <c r="F750">
        <v>-50</v>
      </c>
      <c r="G750">
        <v>-50</v>
      </c>
      <c r="H750">
        <v>-50</v>
      </c>
      <c r="I750">
        <v>-50</v>
      </c>
      <c r="J750">
        <v>-50</v>
      </c>
      <c r="K750">
        <v>-50</v>
      </c>
      <c r="L750">
        <v>-50</v>
      </c>
      <c r="M750">
        <v>53.985492323533478</v>
      </c>
      <c r="N750">
        <v>-50</v>
      </c>
    </row>
    <row r="751" spans="2:14" x14ac:dyDescent="0.25">
      <c r="B751" t="s">
        <v>835</v>
      </c>
      <c r="C751" t="s">
        <v>63</v>
      </c>
      <c r="D751" s="38">
        <v>94</v>
      </c>
      <c r="E751" s="38">
        <v>100510.4816</v>
      </c>
      <c r="F751">
        <v>-50</v>
      </c>
      <c r="G751">
        <v>-50</v>
      </c>
      <c r="H751">
        <v>-50</v>
      </c>
      <c r="I751">
        <v>-50</v>
      </c>
      <c r="J751">
        <v>-50</v>
      </c>
      <c r="K751">
        <v>-50</v>
      </c>
      <c r="L751">
        <v>-50</v>
      </c>
      <c r="M751">
        <v>54.015343535788304</v>
      </c>
      <c r="N751">
        <v>-50</v>
      </c>
    </row>
    <row r="752" spans="2:14" x14ac:dyDescent="0.25">
      <c r="B752" t="s">
        <v>836</v>
      </c>
      <c r="C752" t="s">
        <v>63</v>
      </c>
      <c r="D752" s="38">
        <v>87</v>
      </c>
      <c r="E752" s="38">
        <v>100597.4816</v>
      </c>
      <c r="F752">
        <v>-50</v>
      </c>
      <c r="G752">
        <v>-50</v>
      </c>
      <c r="H752">
        <v>-50</v>
      </c>
      <c r="I752">
        <v>-50</v>
      </c>
      <c r="J752">
        <v>-50</v>
      </c>
      <c r="K752">
        <v>-50</v>
      </c>
      <c r="L752">
        <v>-50</v>
      </c>
      <c r="M752">
        <v>54.103029169783099</v>
      </c>
      <c r="N752">
        <v>-50</v>
      </c>
    </row>
    <row r="753" spans="2:14" x14ac:dyDescent="0.25">
      <c r="B753" t="s">
        <v>837</v>
      </c>
      <c r="C753" t="s">
        <v>63</v>
      </c>
      <c r="D753" s="38">
        <v>86</v>
      </c>
      <c r="E753" s="38">
        <v>100683.4816</v>
      </c>
      <c r="F753">
        <v>-50</v>
      </c>
      <c r="G753">
        <v>-50</v>
      </c>
      <c r="H753">
        <v>-50</v>
      </c>
      <c r="I753">
        <v>-50</v>
      </c>
      <c r="J753">
        <v>-50</v>
      </c>
      <c r="K753">
        <v>-50</v>
      </c>
      <c r="L753">
        <v>-50</v>
      </c>
      <c r="M753">
        <v>54.526004555929333</v>
      </c>
      <c r="N753">
        <v>-50</v>
      </c>
    </row>
    <row r="754" spans="2:14" x14ac:dyDescent="0.25">
      <c r="B754" t="s">
        <v>838</v>
      </c>
      <c r="C754" t="s">
        <v>81</v>
      </c>
      <c r="D754" s="38">
        <v>18.809999999999999</v>
      </c>
      <c r="E754" s="38">
        <v>100702.2916</v>
      </c>
      <c r="F754">
        <v>-50</v>
      </c>
      <c r="G754">
        <v>-50</v>
      </c>
      <c r="H754">
        <v>-50</v>
      </c>
      <c r="I754">
        <v>-50</v>
      </c>
      <c r="J754">
        <v>-50</v>
      </c>
      <c r="K754">
        <v>-50</v>
      </c>
      <c r="L754">
        <v>-50</v>
      </c>
      <c r="M754">
        <v>-50</v>
      </c>
      <c r="N754">
        <v>54.615153786597368</v>
      </c>
    </row>
    <row r="755" spans="2:14" x14ac:dyDescent="0.25">
      <c r="B755" t="s">
        <v>839</v>
      </c>
      <c r="C755" t="s">
        <v>63</v>
      </c>
      <c r="D755" s="38">
        <v>90</v>
      </c>
      <c r="E755" s="38">
        <v>100792.2916</v>
      </c>
      <c r="F755">
        <v>-50</v>
      </c>
      <c r="G755">
        <v>-50</v>
      </c>
      <c r="H755">
        <v>-50</v>
      </c>
      <c r="I755">
        <v>-50</v>
      </c>
      <c r="J755">
        <v>-50</v>
      </c>
      <c r="K755">
        <v>-50</v>
      </c>
      <c r="L755">
        <v>-50</v>
      </c>
      <c r="M755">
        <v>55.146837313217702</v>
      </c>
      <c r="N755">
        <v>-50</v>
      </c>
    </row>
    <row r="756" spans="2:14" x14ac:dyDescent="0.25">
      <c r="B756" t="s">
        <v>840</v>
      </c>
      <c r="C756" t="s">
        <v>63</v>
      </c>
      <c r="D756" s="38">
        <v>93</v>
      </c>
      <c r="E756" s="38">
        <v>100885.2916</v>
      </c>
      <c r="F756">
        <v>-50</v>
      </c>
      <c r="G756">
        <v>-50</v>
      </c>
      <c r="H756">
        <v>-50</v>
      </c>
      <c r="I756">
        <v>-50</v>
      </c>
      <c r="J756">
        <v>-50</v>
      </c>
      <c r="K756">
        <v>-50</v>
      </c>
      <c r="L756">
        <v>-50</v>
      </c>
      <c r="M756">
        <v>55.160306706697767</v>
      </c>
      <c r="N756">
        <v>-50</v>
      </c>
    </row>
    <row r="757" spans="2:14" x14ac:dyDescent="0.25">
      <c r="B757" t="s">
        <v>841</v>
      </c>
      <c r="C757" t="s">
        <v>63</v>
      </c>
      <c r="D757" s="38">
        <v>100</v>
      </c>
      <c r="E757" s="38">
        <v>100985.2916</v>
      </c>
      <c r="F757">
        <v>-50</v>
      </c>
      <c r="G757">
        <v>-50</v>
      </c>
      <c r="H757">
        <v>-50</v>
      </c>
      <c r="I757">
        <v>-50</v>
      </c>
      <c r="J757">
        <v>-50</v>
      </c>
      <c r="K757">
        <v>-50</v>
      </c>
      <c r="L757">
        <v>-50</v>
      </c>
      <c r="M757">
        <v>55.477473391948173</v>
      </c>
      <c r="N757">
        <v>-50</v>
      </c>
    </row>
    <row r="758" spans="2:14" x14ac:dyDescent="0.25">
      <c r="B758" t="s">
        <v>842</v>
      </c>
      <c r="C758" t="s">
        <v>63</v>
      </c>
      <c r="D758" s="38">
        <v>37.6</v>
      </c>
      <c r="E758" s="38">
        <v>101022.8916</v>
      </c>
      <c r="F758">
        <v>-50</v>
      </c>
      <c r="G758">
        <v>-50</v>
      </c>
      <c r="H758">
        <v>-50</v>
      </c>
      <c r="I758">
        <v>-50</v>
      </c>
      <c r="J758">
        <v>-50</v>
      </c>
      <c r="K758">
        <v>-50</v>
      </c>
      <c r="L758">
        <v>-50</v>
      </c>
      <c r="M758">
        <v>55.572667743855767</v>
      </c>
      <c r="N758">
        <v>-50</v>
      </c>
    </row>
    <row r="759" spans="2:14" x14ac:dyDescent="0.25">
      <c r="B759" t="s">
        <v>843</v>
      </c>
      <c r="C759" t="s">
        <v>63</v>
      </c>
      <c r="D759" s="38">
        <v>42</v>
      </c>
      <c r="E759" s="38">
        <v>101064.8916</v>
      </c>
      <c r="F759">
        <v>-50</v>
      </c>
      <c r="G759">
        <v>-50</v>
      </c>
      <c r="H759">
        <v>-50</v>
      </c>
      <c r="I759">
        <v>-50</v>
      </c>
      <c r="J759">
        <v>-50</v>
      </c>
      <c r="K759">
        <v>-50</v>
      </c>
      <c r="L759">
        <v>-50</v>
      </c>
      <c r="M759">
        <v>55.874170129435925</v>
      </c>
      <c r="N759">
        <v>-50</v>
      </c>
    </row>
    <row r="760" spans="2:14" x14ac:dyDescent="0.25">
      <c r="B760" t="s">
        <v>844</v>
      </c>
      <c r="C760" t="s">
        <v>63</v>
      </c>
      <c r="D760" s="38">
        <v>88</v>
      </c>
      <c r="E760" s="38">
        <v>101152.8916</v>
      </c>
      <c r="F760">
        <v>-50</v>
      </c>
      <c r="G760">
        <v>-50</v>
      </c>
      <c r="H760">
        <v>-50</v>
      </c>
      <c r="I760">
        <v>-50</v>
      </c>
      <c r="J760">
        <v>-50</v>
      </c>
      <c r="K760">
        <v>-50</v>
      </c>
      <c r="L760">
        <v>-50</v>
      </c>
      <c r="M760">
        <v>55.92870796460177</v>
      </c>
      <c r="N760">
        <v>-50</v>
      </c>
    </row>
    <row r="761" spans="2:14" x14ac:dyDescent="0.25">
      <c r="B761" t="s">
        <v>845</v>
      </c>
      <c r="C761" t="s">
        <v>81</v>
      </c>
      <c r="D761" s="38">
        <v>2.6</v>
      </c>
      <c r="E761" s="38">
        <v>101155.49160000001</v>
      </c>
      <c r="F761">
        <v>-50</v>
      </c>
      <c r="G761">
        <v>-50</v>
      </c>
      <c r="H761">
        <v>-50</v>
      </c>
      <c r="I761">
        <v>-50</v>
      </c>
      <c r="J761">
        <v>-50</v>
      </c>
      <c r="K761">
        <v>-50</v>
      </c>
      <c r="L761">
        <v>-50</v>
      </c>
      <c r="M761">
        <v>-50</v>
      </c>
      <c r="N761">
        <v>56.013442962731219</v>
      </c>
    </row>
    <row r="762" spans="2:14" x14ac:dyDescent="0.25">
      <c r="B762" t="s">
        <v>846</v>
      </c>
      <c r="C762" t="s">
        <v>62</v>
      </c>
      <c r="D762" s="38">
        <v>46.46</v>
      </c>
      <c r="E762" s="38">
        <v>101201.95160000001</v>
      </c>
      <c r="F762">
        <v>-50</v>
      </c>
      <c r="G762">
        <v>-50</v>
      </c>
      <c r="H762">
        <v>-50</v>
      </c>
      <c r="I762">
        <v>-50</v>
      </c>
      <c r="J762">
        <v>-50</v>
      </c>
      <c r="K762">
        <v>56.055945871115114</v>
      </c>
      <c r="L762">
        <v>-50</v>
      </c>
      <c r="M762">
        <v>-50</v>
      </c>
      <c r="N762">
        <v>-50</v>
      </c>
    </row>
    <row r="763" spans="2:14" x14ac:dyDescent="0.25">
      <c r="B763" t="s">
        <v>847</v>
      </c>
      <c r="C763" t="s">
        <v>29</v>
      </c>
      <c r="D763" s="38">
        <v>16.5</v>
      </c>
      <c r="E763" s="38">
        <v>101218.45160000001</v>
      </c>
      <c r="F763">
        <v>-50</v>
      </c>
      <c r="G763">
        <v>-50</v>
      </c>
      <c r="H763">
        <v>-50</v>
      </c>
      <c r="I763">
        <v>-50</v>
      </c>
      <c r="J763">
        <v>56.108051367676659</v>
      </c>
      <c r="K763">
        <v>-50</v>
      </c>
      <c r="L763">
        <v>-50</v>
      </c>
      <c r="M763">
        <v>-50</v>
      </c>
      <c r="N763">
        <v>-50</v>
      </c>
    </row>
    <row r="764" spans="2:14" x14ac:dyDescent="0.25">
      <c r="B764" t="s">
        <v>848</v>
      </c>
      <c r="C764" t="s">
        <v>81</v>
      </c>
      <c r="D764" s="38">
        <v>5</v>
      </c>
      <c r="E764" s="38">
        <v>101223.45160000001</v>
      </c>
      <c r="F764">
        <v>-50</v>
      </c>
      <c r="G764">
        <v>-50</v>
      </c>
      <c r="H764">
        <v>-50</v>
      </c>
      <c r="I764">
        <v>-50</v>
      </c>
      <c r="J764">
        <v>-50</v>
      </c>
      <c r="K764">
        <v>-50</v>
      </c>
      <c r="L764">
        <v>-50</v>
      </c>
      <c r="M764">
        <v>-50</v>
      </c>
      <c r="N764">
        <v>56.221354497354497</v>
      </c>
    </row>
    <row r="765" spans="2:14" x14ac:dyDescent="0.25">
      <c r="B765" t="s">
        <v>849</v>
      </c>
      <c r="C765" t="s">
        <v>81</v>
      </c>
      <c r="D765" s="38">
        <v>3</v>
      </c>
      <c r="E765" s="38">
        <v>101226.45160000001</v>
      </c>
      <c r="F765">
        <v>-50</v>
      </c>
      <c r="G765">
        <v>-50</v>
      </c>
      <c r="H765">
        <v>-50</v>
      </c>
      <c r="I765">
        <v>-50</v>
      </c>
      <c r="J765">
        <v>-50</v>
      </c>
      <c r="K765">
        <v>-50</v>
      </c>
      <c r="L765">
        <v>-50</v>
      </c>
      <c r="M765">
        <v>-50</v>
      </c>
      <c r="N765">
        <v>56.318773525721454</v>
      </c>
    </row>
    <row r="766" spans="2:14" x14ac:dyDescent="0.25">
      <c r="B766" t="s">
        <v>850</v>
      </c>
      <c r="C766" t="s">
        <v>63</v>
      </c>
      <c r="D766" s="38">
        <v>42</v>
      </c>
      <c r="E766" s="38">
        <v>101268.45160000001</v>
      </c>
      <c r="F766">
        <v>-50</v>
      </c>
      <c r="G766">
        <v>-50</v>
      </c>
      <c r="H766">
        <v>-50</v>
      </c>
      <c r="I766">
        <v>-50</v>
      </c>
      <c r="J766">
        <v>-50</v>
      </c>
      <c r="K766">
        <v>-50</v>
      </c>
      <c r="L766">
        <v>-50</v>
      </c>
      <c r="M766">
        <v>56.541717663213824</v>
      </c>
      <c r="N766">
        <v>-50</v>
      </c>
    </row>
    <row r="767" spans="2:14" x14ac:dyDescent="0.25">
      <c r="B767" t="s">
        <v>851</v>
      </c>
      <c r="C767" t="s">
        <v>63</v>
      </c>
      <c r="D767" s="38">
        <v>70</v>
      </c>
      <c r="E767" s="38">
        <v>101338.45160000001</v>
      </c>
      <c r="F767">
        <v>-50</v>
      </c>
      <c r="G767">
        <v>-50</v>
      </c>
      <c r="H767">
        <v>-50</v>
      </c>
      <c r="I767">
        <v>-50</v>
      </c>
      <c r="J767">
        <v>-50</v>
      </c>
      <c r="K767">
        <v>-50</v>
      </c>
      <c r="L767">
        <v>-50</v>
      </c>
      <c r="M767">
        <v>56.972132564333208</v>
      </c>
      <c r="N767">
        <v>-50</v>
      </c>
    </row>
    <row r="768" spans="2:14" x14ac:dyDescent="0.25">
      <c r="B768" t="s">
        <v>852</v>
      </c>
      <c r="C768" t="s">
        <v>63</v>
      </c>
      <c r="D768" s="38">
        <v>199</v>
      </c>
      <c r="E768" s="38">
        <v>101537.45160000001</v>
      </c>
      <c r="F768">
        <v>-50</v>
      </c>
      <c r="G768">
        <v>-50</v>
      </c>
      <c r="H768">
        <v>-50</v>
      </c>
      <c r="I768">
        <v>-50</v>
      </c>
      <c r="J768">
        <v>-50</v>
      </c>
      <c r="K768">
        <v>-50</v>
      </c>
      <c r="L768">
        <v>-50</v>
      </c>
      <c r="M768">
        <v>57.124086197131156</v>
      </c>
      <c r="N768">
        <v>-50</v>
      </c>
    </row>
    <row r="769" spans="2:14" x14ac:dyDescent="0.25">
      <c r="B769" t="s">
        <v>853</v>
      </c>
      <c r="C769" t="s">
        <v>29</v>
      </c>
      <c r="D769" s="38">
        <v>20</v>
      </c>
      <c r="E769" s="38">
        <v>101557.45160000001</v>
      </c>
      <c r="F769">
        <v>-50</v>
      </c>
      <c r="G769">
        <v>-50</v>
      </c>
      <c r="H769">
        <v>-50</v>
      </c>
      <c r="I769">
        <v>-50</v>
      </c>
      <c r="J769">
        <v>57.590138665210006</v>
      </c>
      <c r="K769">
        <v>-50</v>
      </c>
      <c r="L769">
        <v>-50</v>
      </c>
      <c r="M769">
        <v>-50</v>
      </c>
      <c r="N769">
        <v>-50</v>
      </c>
    </row>
    <row r="770" spans="2:14" x14ac:dyDescent="0.25">
      <c r="B770" t="s">
        <v>854</v>
      </c>
      <c r="C770" t="s">
        <v>29</v>
      </c>
      <c r="D770" s="38">
        <v>42</v>
      </c>
      <c r="E770" s="38">
        <v>101599.45160000001</v>
      </c>
      <c r="F770">
        <v>-50</v>
      </c>
      <c r="G770">
        <v>-50</v>
      </c>
      <c r="H770">
        <v>-50</v>
      </c>
      <c r="I770">
        <v>-50</v>
      </c>
      <c r="J770">
        <v>57.819750542299346</v>
      </c>
      <c r="K770">
        <v>-50</v>
      </c>
      <c r="L770">
        <v>-50</v>
      </c>
      <c r="M770">
        <v>-50</v>
      </c>
      <c r="N770">
        <v>-50</v>
      </c>
    </row>
    <row r="771" spans="2:14" x14ac:dyDescent="0.25">
      <c r="B771" t="s">
        <v>855</v>
      </c>
      <c r="C771" t="s">
        <v>70</v>
      </c>
      <c r="D771" s="38">
        <v>53</v>
      </c>
      <c r="E771" s="38">
        <v>101652.45160000001</v>
      </c>
      <c r="F771">
        <v>-50</v>
      </c>
      <c r="G771">
        <v>-50</v>
      </c>
      <c r="H771">
        <v>-50</v>
      </c>
      <c r="I771">
        <v>-50</v>
      </c>
      <c r="J771">
        <v>-50</v>
      </c>
      <c r="K771">
        <v>-50</v>
      </c>
      <c r="L771">
        <v>58.04821802935011</v>
      </c>
      <c r="M771">
        <v>-50</v>
      </c>
      <c r="N771">
        <v>-50</v>
      </c>
    </row>
    <row r="772" spans="2:14" x14ac:dyDescent="0.25">
      <c r="B772" t="s">
        <v>856</v>
      </c>
      <c r="C772" t="s">
        <v>63</v>
      </c>
      <c r="D772" s="38">
        <v>44</v>
      </c>
      <c r="E772" s="38">
        <v>101696.45160000001</v>
      </c>
      <c r="F772">
        <v>-50</v>
      </c>
      <c r="G772">
        <v>-50</v>
      </c>
      <c r="H772">
        <v>-50</v>
      </c>
      <c r="I772">
        <v>-50</v>
      </c>
      <c r="J772">
        <v>-50</v>
      </c>
      <c r="K772">
        <v>-50</v>
      </c>
      <c r="L772">
        <v>-50</v>
      </c>
      <c r="M772">
        <v>58.210743801652903</v>
      </c>
      <c r="N772">
        <v>-50</v>
      </c>
    </row>
    <row r="773" spans="2:14" x14ac:dyDescent="0.25">
      <c r="B773" t="s">
        <v>857</v>
      </c>
      <c r="C773" t="s">
        <v>63</v>
      </c>
      <c r="D773" s="38">
        <v>44</v>
      </c>
      <c r="E773" s="38">
        <v>101740.45160000001</v>
      </c>
      <c r="F773">
        <v>-50</v>
      </c>
      <c r="G773">
        <v>-50</v>
      </c>
      <c r="H773">
        <v>-50</v>
      </c>
      <c r="I773">
        <v>-50</v>
      </c>
      <c r="J773">
        <v>-50</v>
      </c>
      <c r="K773">
        <v>-50</v>
      </c>
      <c r="L773">
        <v>-50</v>
      </c>
      <c r="M773">
        <v>58.798701298701296</v>
      </c>
      <c r="N773">
        <v>-50</v>
      </c>
    </row>
    <row r="774" spans="2:14" x14ac:dyDescent="0.25">
      <c r="B774" t="s">
        <v>858</v>
      </c>
      <c r="C774" t="s">
        <v>70</v>
      </c>
      <c r="D774" s="38">
        <v>60</v>
      </c>
      <c r="E774" s="38">
        <v>101800.45160000001</v>
      </c>
      <c r="F774">
        <v>-50</v>
      </c>
      <c r="G774">
        <v>-50</v>
      </c>
      <c r="H774">
        <v>-50</v>
      </c>
      <c r="I774">
        <v>-50</v>
      </c>
      <c r="J774">
        <v>-50</v>
      </c>
      <c r="K774">
        <v>-50</v>
      </c>
      <c r="L774">
        <v>58.824940621363552</v>
      </c>
      <c r="M774">
        <v>-50</v>
      </c>
      <c r="N774">
        <v>-50</v>
      </c>
    </row>
    <row r="775" spans="2:14" x14ac:dyDescent="0.25">
      <c r="B775" t="s">
        <v>859</v>
      </c>
      <c r="C775" t="s">
        <v>63</v>
      </c>
      <c r="D775" s="38">
        <v>93</v>
      </c>
      <c r="E775" s="38">
        <v>101893.45160000001</v>
      </c>
      <c r="F775">
        <v>-50</v>
      </c>
      <c r="G775">
        <v>-50</v>
      </c>
      <c r="H775">
        <v>-50</v>
      </c>
      <c r="I775">
        <v>-50</v>
      </c>
      <c r="J775">
        <v>-50</v>
      </c>
      <c r="K775">
        <v>-50</v>
      </c>
      <c r="L775">
        <v>-50</v>
      </c>
      <c r="M775">
        <v>59.175823407379781</v>
      </c>
      <c r="N775">
        <v>-50</v>
      </c>
    </row>
    <row r="776" spans="2:14" x14ac:dyDescent="0.25">
      <c r="B776" t="s">
        <v>860</v>
      </c>
      <c r="C776" t="s">
        <v>81</v>
      </c>
      <c r="D776" s="38">
        <v>15.2</v>
      </c>
      <c r="E776" s="38">
        <v>101908.65160000001</v>
      </c>
      <c r="F776">
        <v>-50</v>
      </c>
      <c r="G776">
        <v>-50</v>
      </c>
      <c r="H776">
        <v>-50</v>
      </c>
      <c r="I776">
        <v>-50</v>
      </c>
      <c r="J776">
        <v>-50</v>
      </c>
      <c r="K776">
        <v>-50</v>
      </c>
      <c r="L776">
        <v>-50</v>
      </c>
      <c r="M776">
        <v>-50</v>
      </c>
      <c r="N776">
        <v>59.262122117148309</v>
      </c>
    </row>
    <row r="777" spans="2:14" x14ac:dyDescent="0.25">
      <c r="B777" t="s">
        <v>861</v>
      </c>
      <c r="C777" t="s">
        <v>63</v>
      </c>
      <c r="D777" s="38">
        <v>95.6</v>
      </c>
      <c r="E777" s="38">
        <v>102004.25160000002</v>
      </c>
      <c r="F777">
        <v>-50</v>
      </c>
      <c r="G777">
        <v>-50</v>
      </c>
      <c r="H777">
        <v>-50</v>
      </c>
      <c r="I777">
        <v>-50</v>
      </c>
      <c r="J777">
        <v>-50</v>
      </c>
      <c r="K777">
        <v>-50</v>
      </c>
      <c r="L777">
        <v>-50</v>
      </c>
      <c r="M777">
        <v>59.676632984875937</v>
      </c>
      <c r="N777">
        <v>-50</v>
      </c>
    </row>
    <row r="778" spans="2:14" x14ac:dyDescent="0.25">
      <c r="B778" t="s">
        <v>862</v>
      </c>
      <c r="C778" t="s">
        <v>29</v>
      </c>
      <c r="D778" s="38">
        <v>13.6</v>
      </c>
      <c r="E778" s="38">
        <v>102017.85160000002</v>
      </c>
      <c r="F778">
        <v>-50</v>
      </c>
      <c r="G778">
        <v>-50</v>
      </c>
      <c r="H778">
        <v>-50</v>
      </c>
      <c r="I778">
        <v>-50</v>
      </c>
      <c r="J778">
        <v>59.743034842425615</v>
      </c>
      <c r="K778">
        <v>-50</v>
      </c>
      <c r="L778">
        <v>-50</v>
      </c>
      <c r="M778">
        <v>-50</v>
      </c>
      <c r="N778">
        <v>-50</v>
      </c>
    </row>
    <row r="779" spans="2:14" x14ac:dyDescent="0.25">
      <c r="B779" t="s">
        <v>863</v>
      </c>
      <c r="C779" t="s">
        <v>81</v>
      </c>
      <c r="D779" s="38">
        <v>9.1</v>
      </c>
      <c r="E779" s="38">
        <v>102026.95160000003</v>
      </c>
      <c r="F779">
        <v>-50</v>
      </c>
      <c r="G779">
        <v>-50</v>
      </c>
      <c r="H779">
        <v>-50</v>
      </c>
      <c r="I779">
        <v>-50</v>
      </c>
      <c r="J779">
        <v>-50</v>
      </c>
      <c r="K779">
        <v>-50</v>
      </c>
      <c r="L779">
        <v>-50</v>
      </c>
      <c r="M779">
        <v>-50</v>
      </c>
      <c r="N779">
        <v>59.992571105136548</v>
      </c>
    </row>
    <row r="780" spans="2:14" x14ac:dyDescent="0.25">
      <c r="B780" t="s">
        <v>864</v>
      </c>
      <c r="C780" t="s">
        <v>63</v>
      </c>
      <c r="D780" s="38">
        <v>86</v>
      </c>
      <c r="E780" s="38">
        <v>102112.95160000003</v>
      </c>
      <c r="F780">
        <v>-50</v>
      </c>
      <c r="G780">
        <v>-50</v>
      </c>
      <c r="H780">
        <v>-50</v>
      </c>
      <c r="I780">
        <v>-50</v>
      </c>
      <c r="J780">
        <v>-50</v>
      </c>
      <c r="K780">
        <v>-50</v>
      </c>
      <c r="L780">
        <v>-50</v>
      </c>
      <c r="M780">
        <v>60.151033557874612</v>
      </c>
      <c r="N780">
        <v>-50</v>
      </c>
    </row>
    <row r="781" spans="2:14" x14ac:dyDescent="0.25">
      <c r="B781" t="s">
        <v>865</v>
      </c>
      <c r="C781" t="s">
        <v>63</v>
      </c>
      <c r="D781" s="38">
        <v>40</v>
      </c>
      <c r="E781" s="38">
        <v>102152.95160000003</v>
      </c>
      <c r="F781">
        <v>-50</v>
      </c>
      <c r="G781">
        <v>-50</v>
      </c>
      <c r="H781">
        <v>-50</v>
      </c>
      <c r="I781">
        <v>-50</v>
      </c>
      <c r="J781">
        <v>-50</v>
      </c>
      <c r="K781">
        <v>-50</v>
      </c>
      <c r="L781">
        <v>-50</v>
      </c>
      <c r="M781">
        <v>60.922999999999995</v>
      </c>
      <c r="N781">
        <v>-50</v>
      </c>
    </row>
    <row r="782" spans="2:14" x14ac:dyDescent="0.25">
      <c r="B782" t="s">
        <v>866</v>
      </c>
      <c r="C782" t="s">
        <v>81</v>
      </c>
      <c r="D782" s="38">
        <v>9.1</v>
      </c>
      <c r="E782" s="38">
        <v>102162.05160000004</v>
      </c>
      <c r="F782">
        <v>-50</v>
      </c>
      <c r="G782">
        <v>-50</v>
      </c>
      <c r="H782">
        <v>-50</v>
      </c>
      <c r="I782">
        <v>-50</v>
      </c>
      <c r="J782">
        <v>-50</v>
      </c>
      <c r="K782">
        <v>-50</v>
      </c>
      <c r="L782">
        <v>-50</v>
      </c>
      <c r="M782">
        <v>-50</v>
      </c>
      <c r="N782">
        <v>62.530431863951669</v>
      </c>
    </row>
    <row r="783" spans="2:14" x14ac:dyDescent="0.25">
      <c r="B783" t="s">
        <v>867</v>
      </c>
      <c r="C783" t="s">
        <v>81</v>
      </c>
      <c r="D783" s="38">
        <v>6.4</v>
      </c>
      <c r="E783" s="38">
        <v>102168.45160000003</v>
      </c>
      <c r="F783">
        <v>-50</v>
      </c>
      <c r="G783">
        <v>-50</v>
      </c>
      <c r="H783">
        <v>-50</v>
      </c>
      <c r="I783">
        <v>-50</v>
      </c>
      <c r="J783">
        <v>-50</v>
      </c>
      <c r="K783">
        <v>-50</v>
      </c>
      <c r="L783">
        <v>-50</v>
      </c>
      <c r="M783">
        <v>-50</v>
      </c>
      <c r="N783">
        <v>62.842187499999994</v>
      </c>
    </row>
    <row r="784" spans="2:14" x14ac:dyDescent="0.25">
      <c r="B784" t="s">
        <v>868</v>
      </c>
      <c r="C784" t="s">
        <v>81</v>
      </c>
      <c r="D784" s="38">
        <v>15</v>
      </c>
      <c r="E784" s="38">
        <v>102183.45160000003</v>
      </c>
      <c r="F784">
        <v>-50</v>
      </c>
      <c r="G784">
        <v>-50</v>
      </c>
      <c r="H784">
        <v>-50</v>
      </c>
      <c r="I784">
        <v>-50</v>
      </c>
      <c r="J784">
        <v>-50</v>
      </c>
      <c r="K784">
        <v>-50</v>
      </c>
      <c r="L784">
        <v>-50</v>
      </c>
      <c r="M784">
        <v>-50</v>
      </c>
      <c r="N784">
        <v>63.241294801700953</v>
      </c>
    </row>
    <row r="785" spans="2:14" x14ac:dyDescent="0.25">
      <c r="B785" t="s">
        <v>869</v>
      </c>
      <c r="C785" t="s">
        <v>63</v>
      </c>
      <c r="D785" s="38">
        <v>180</v>
      </c>
      <c r="E785" s="38">
        <v>102363.45160000003</v>
      </c>
      <c r="F785">
        <v>-50</v>
      </c>
      <c r="G785">
        <v>-50</v>
      </c>
      <c r="H785">
        <v>-50</v>
      </c>
      <c r="I785">
        <v>-50</v>
      </c>
      <c r="J785">
        <v>-50</v>
      </c>
      <c r="K785">
        <v>-50</v>
      </c>
      <c r="L785">
        <v>-50</v>
      </c>
      <c r="M785">
        <v>63.749287874864322</v>
      </c>
      <c r="N785">
        <v>-50</v>
      </c>
    </row>
    <row r="786" spans="2:14" x14ac:dyDescent="0.25">
      <c r="B786" t="s">
        <v>870</v>
      </c>
      <c r="C786" t="s">
        <v>63</v>
      </c>
      <c r="D786" s="38">
        <v>90</v>
      </c>
      <c r="E786" s="38">
        <v>102453.45160000003</v>
      </c>
      <c r="F786">
        <v>-50</v>
      </c>
      <c r="G786">
        <v>-50</v>
      </c>
      <c r="H786">
        <v>-50</v>
      </c>
      <c r="I786">
        <v>-50</v>
      </c>
      <c r="J786">
        <v>-50</v>
      </c>
      <c r="K786">
        <v>-50</v>
      </c>
      <c r="L786">
        <v>-50</v>
      </c>
      <c r="M786">
        <v>63.828949146000198</v>
      </c>
      <c r="N786">
        <v>-50</v>
      </c>
    </row>
    <row r="787" spans="2:14" x14ac:dyDescent="0.25">
      <c r="B787" t="s">
        <v>871</v>
      </c>
      <c r="C787" t="s">
        <v>63</v>
      </c>
      <c r="D787" s="38">
        <v>24.5</v>
      </c>
      <c r="E787" s="38">
        <v>102477.95160000003</v>
      </c>
      <c r="F787">
        <v>-50</v>
      </c>
      <c r="G787">
        <v>-50</v>
      </c>
      <c r="H787">
        <v>-50</v>
      </c>
      <c r="I787">
        <v>-50</v>
      </c>
      <c r="J787">
        <v>-50</v>
      </c>
      <c r="K787">
        <v>-50</v>
      </c>
      <c r="L787">
        <v>-50</v>
      </c>
      <c r="M787">
        <v>64.075483870967744</v>
      </c>
      <c r="N787">
        <v>-50</v>
      </c>
    </row>
    <row r="788" spans="2:14" x14ac:dyDescent="0.25">
      <c r="B788" t="s">
        <v>872</v>
      </c>
      <c r="C788" t="s">
        <v>29</v>
      </c>
      <c r="D788" s="38">
        <v>76</v>
      </c>
      <c r="E788" s="38">
        <v>102553.95160000003</v>
      </c>
      <c r="F788">
        <v>-50</v>
      </c>
      <c r="G788">
        <v>-50</v>
      </c>
      <c r="H788">
        <v>-50</v>
      </c>
      <c r="I788">
        <v>-50</v>
      </c>
      <c r="J788">
        <v>64.225160344713572</v>
      </c>
      <c r="K788">
        <v>-50</v>
      </c>
      <c r="L788">
        <v>-50</v>
      </c>
      <c r="M788">
        <v>-50</v>
      </c>
      <c r="N788">
        <v>-50</v>
      </c>
    </row>
    <row r="789" spans="2:14" x14ac:dyDescent="0.25">
      <c r="B789" t="s">
        <v>873</v>
      </c>
      <c r="C789" t="s">
        <v>81</v>
      </c>
      <c r="D789" s="38">
        <v>17.7</v>
      </c>
      <c r="E789" s="38">
        <v>102571.65160000003</v>
      </c>
      <c r="F789">
        <v>-50</v>
      </c>
      <c r="G789">
        <v>-50</v>
      </c>
      <c r="H789">
        <v>-50</v>
      </c>
      <c r="I789">
        <v>-50</v>
      </c>
      <c r="J789">
        <v>-50</v>
      </c>
      <c r="K789">
        <v>-50</v>
      </c>
      <c r="L789">
        <v>-50</v>
      </c>
      <c r="M789">
        <v>-50</v>
      </c>
      <c r="N789">
        <v>64.28787185068947</v>
      </c>
    </row>
    <row r="790" spans="2:14" x14ac:dyDescent="0.25">
      <c r="B790" t="s">
        <v>874</v>
      </c>
      <c r="C790" t="s">
        <v>29</v>
      </c>
      <c r="D790" s="38">
        <v>11</v>
      </c>
      <c r="E790" s="38">
        <v>102582.65160000003</v>
      </c>
      <c r="F790">
        <v>-50</v>
      </c>
      <c r="G790">
        <v>-50</v>
      </c>
      <c r="H790">
        <v>-50</v>
      </c>
      <c r="I790">
        <v>-50</v>
      </c>
      <c r="J790">
        <v>64.611648189209163</v>
      </c>
      <c r="K790">
        <v>-50</v>
      </c>
      <c r="L790">
        <v>-50</v>
      </c>
      <c r="M790">
        <v>-50</v>
      </c>
      <c r="N790">
        <v>-50</v>
      </c>
    </row>
    <row r="791" spans="2:14" x14ac:dyDescent="0.25">
      <c r="B791" t="s">
        <v>875</v>
      </c>
      <c r="C791" t="s">
        <v>63</v>
      </c>
      <c r="D791" s="38">
        <v>134</v>
      </c>
      <c r="E791" s="38">
        <v>102716.65160000003</v>
      </c>
      <c r="F791">
        <v>-50</v>
      </c>
      <c r="G791">
        <v>-50</v>
      </c>
      <c r="H791">
        <v>-50</v>
      </c>
      <c r="I791">
        <v>-50</v>
      </c>
      <c r="J791">
        <v>-50</v>
      </c>
      <c r="K791">
        <v>-50</v>
      </c>
      <c r="L791">
        <v>-50</v>
      </c>
      <c r="M791">
        <v>64.742973117867805</v>
      </c>
      <c r="N791">
        <v>-50</v>
      </c>
    </row>
    <row r="792" spans="2:14" x14ac:dyDescent="0.25">
      <c r="B792" t="s">
        <v>876</v>
      </c>
      <c r="C792" t="s">
        <v>63</v>
      </c>
      <c r="D792" s="38">
        <v>199</v>
      </c>
      <c r="E792" s="38">
        <v>102915.65160000003</v>
      </c>
      <c r="F792">
        <v>-50</v>
      </c>
      <c r="G792">
        <v>-50</v>
      </c>
      <c r="H792">
        <v>-50</v>
      </c>
      <c r="I792">
        <v>-50</v>
      </c>
      <c r="J792">
        <v>-50</v>
      </c>
      <c r="K792">
        <v>-50</v>
      </c>
      <c r="L792">
        <v>-50</v>
      </c>
      <c r="M792">
        <v>64.747121106731583</v>
      </c>
      <c r="N792">
        <v>-50</v>
      </c>
    </row>
    <row r="793" spans="2:14" x14ac:dyDescent="0.25">
      <c r="B793" t="s">
        <v>877</v>
      </c>
      <c r="C793" t="s">
        <v>29</v>
      </c>
      <c r="D793" s="38">
        <v>12</v>
      </c>
      <c r="E793" s="38">
        <v>102927.65160000003</v>
      </c>
      <c r="F793">
        <v>-50</v>
      </c>
      <c r="G793">
        <v>-50</v>
      </c>
      <c r="H793">
        <v>-50</v>
      </c>
      <c r="I793">
        <v>-50</v>
      </c>
      <c r="J793">
        <v>64.864718025354293</v>
      </c>
      <c r="K793">
        <v>-50</v>
      </c>
      <c r="L793">
        <v>-50</v>
      </c>
      <c r="M793">
        <v>-50</v>
      </c>
      <c r="N793">
        <v>-50</v>
      </c>
    </row>
    <row r="794" spans="2:14" x14ac:dyDescent="0.25">
      <c r="B794" t="s">
        <v>878</v>
      </c>
      <c r="C794" t="s">
        <v>63</v>
      </c>
      <c r="D794" s="38">
        <v>83.5</v>
      </c>
      <c r="E794" s="38">
        <v>103011.15160000003</v>
      </c>
      <c r="F794">
        <v>-50</v>
      </c>
      <c r="G794">
        <v>-50</v>
      </c>
      <c r="H794">
        <v>-50</v>
      </c>
      <c r="I794">
        <v>-50</v>
      </c>
      <c r="J794">
        <v>-50</v>
      </c>
      <c r="K794">
        <v>-50</v>
      </c>
      <c r="L794">
        <v>-50</v>
      </c>
      <c r="M794">
        <v>64.869879414112219</v>
      </c>
      <c r="N794">
        <v>-50</v>
      </c>
    </row>
    <row r="795" spans="2:14" x14ac:dyDescent="0.25">
      <c r="B795" t="s">
        <v>879</v>
      </c>
      <c r="C795" t="s">
        <v>63</v>
      </c>
      <c r="D795" s="38">
        <v>120</v>
      </c>
      <c r="E795" s="38">
        <v>103131.15160000003</v>
      </c>
      <c r="F795">
        <v>-50</v>
      </c>
      <c r="G795">
        <v>-50</v>
      </c>
      <c r="H795">
        <v>-50</v>
      </c>
      <c r="I795">
        <v>-50</v>
      </c>
      <c r="J795">
        <v>-50</v>
      </c>
      <c r="K795">
        <v>-50</v>
      </c>
      <c r="L795">
        <v>-50</v>
      </c>
      <c r="M795">
        <v>65.387749451158001</v>
      </c>
      <c r="N795">
        <v>-50</v>
      </c>
    </row>
    <row r="796" spans="2:14" x14ac:dyDescent="0.25">
      <c r="B796" t="s">
        <v>880</v>
      </c>
      <c r="C796" t="s">
        <v>63</v>
      </c>
      <c r="D796" s="38">
        <v>15</v>
      </c>
      <c r="E796" s="38">
        <v>103146.15160000003</v>
      </c>
      <c r="F796">
        <v>-50</v>
      </c>
      <c r="G796">
        <v>-50</v>
      </c>
      <c r="H796">
        <v>-50</v>
      </c>
      <c r="I796">
        <v>-50</v>
      </c>
      <c r="J796">
        <v>-50</v>
      </c>
      <c r="K796">
        <v>-50</v>
      </c>
      <c r="L796">
        <v>-50</v>
      </c>
      <c r="M796">
        <v>65.559660113775479</v>
      </c>
      <c r="N796">
        <v>-50</v>
      </c>
    </row>
    <row r="797" spans="2:14" x14ac:dyDescent="0.25">
      <c r="B797" t="s">
        <v>881</v>
      </c>
      <c r="C797" t="s">
        <v>63</v>
      </c>
      <c r="D797" s="38">
        <v>15</v>
      </c>
      <c r="E797" s="38">
        <v>103161.15160000003</v>
      </c>
      <c r="F797">
        <v>-50</v>
      </c>
      <c r="G797">
        <v>-50</v>
      </c>
      <c r="H797">
        <v>-50</v>
      </c>
      <c r="I797">
        <v>-50</v>
      </c>
      <c r="J797">
        <v>-50</v>
      </c>
      <c r="K797">
        <v>-50</v>
      </c>
      <c r="L797">
        <v>-50</v>
      </c>
      <c r="M797">
        <v>65.559660113775479</v>
      </c>
      <c r="N797">
        <v>-50</v>
      </c>
    </row>
    <row r="798" spans="2:14" x14ac:dyDescent="0.25">
      <c r="B798" t="s">
        <v>882</v>
      </c>
      <c r="C798" t="s">
        <v>29</v>
      </c>
      <c r="D798" s="38">
        <v>18.850000000000001</v>
      </c>
      <c r="E798" s="38">
        <v>103180.00160000003</v>
      </c>
      <c r="F798">
        <v>-50</v>
      </c>
      <c r="G798">
        <v>-50</v>
      </c>
      <c r="H798">
        <v>-50</v>
      </c>
      <c r="I798">
        <v>-50</v>
      </c>
      <c r="J798">
        <v>65.693630039983418</v>
      </c>
      <c r="K798">
        <v>-50</v>
      </c>
      <c r="L798">
        <v>-50</v>
      </c>
      <c r="M798">
        <v>-50</v>
      </c>
      <c r="N798">
        <v>-50</v>
      </c>
    </row>
    <row r="799" spans="2:14" x14ac:dyDescent="0.25">
      <c r="B799" t="s">
        <v>883</v>
      </c>
      <c r="C799" t="s">
        <v>81</v>
      </c>
      <c r="D799" s="38">
        <v>32.200000000000003</v>
      </c>
      <c r="E799" s="38">
        <v>103212.20160000003</v>
      </c>
      <c r="F799">
        <v>-50</v>
      </c>
      <c r="G799">
        <v>-50</v>
      </c>
      <c r="H799">
        <v>-50</v>
      </c>
      <c r="I799">
        <v>-50</v>
      </c>
      <c r="J799">
        <v>-50</v>
      </c>
      <c r="K799">
        <v>-50</v>
      </c>
      <c r="L799">
        <v>-50</v>
      </c>
      <c r="M799">
        <v>-50</v>
      </c>
      <c r="N799">
        <v>65.772834541579215</v>
      </c>
    </row>
    <row r="800" spans="2:14" x14ac:dyDescent="0.25">
      <c r="B800" t="s">
        <v>884</v>
      </c>
      <c r="C800" t="s">
        <v>81</v>
      </c>
      <c r="D800" s="38">
        <v>3.23</v>
      </c>
      <c r="E800" s="38">
        <v>103215.43160000003</v>
      </c>
      <c r="F800">
        <v>-50</v>
      </c>
      <c r="G800">
        <v>-50</v>
      </c>
      <c r="H800">
        <v>-50</v>
      </c>
      <c r="I800">
        <v>-50</v>
      </c>
      <c r="J800">
        <v>-50</v>
      </c>
      <c r="K800">
        <v>-50</v>
      </c>
      <c r="L800">
        <v>-50</v>
      </c>
      <c r="M800">
        <v>-50</v>
      </c>
      <c r="N800">
        <v>66.473825540771571</v>
      </c>
    </row>
    <row r="801" spans="2:14" x14ac:dyDescent="0.25">
      <c r="B801" t="s">
        <v>885</v>
      </c>
      <c r="C801" t="s">
        <v>81</v>
      </c>
      <c r="D801" s="38">
        <v>3.3</v>
      </c>
      <c r="E801" s="38">
        <v>103218.73160000003</v>
      </c>
      <c r="F801">
        <v>-50</v>
      </c>
      <c r="G801">
        <v>-50</v>
      </c>
      <c r="H801">
        <v>-50</v>
      </c>
      <c r="I801">
        <v>-50</v>
      </c>
      <c r="J801">
        <v>-50</v>
      </c>
      <c r="K801">
        <v>-50</v>
      </c>
      <c r="L801">
        <v>-50</v>
      </c>
      <c r="M801">
        <v>-50</v>
      </c>
      <c r="N801">
        <v>67.437449435810095</v>
      </c>
    </row>
    <row r="802" spans="2:14" x14ac:dyDescent="0.25">
      <c r="B802" t="s">
        <v>886</v>
      </c>
      <c r="C802" t="s">
        <v>70</v>
      </c>
      <c r="D802" s="38">
        <v>52.7</v>
      </c>
      <c r="E802" s="38">
        <v>103271.43160000003</v>
      </c>
      <c r="F802">
        <v>-50</v>
      </c>
      <c r="G802">
        <v>-50</v>
      </c>
      <c r="H802">
        <v>-50</v>
      </c>
      <c r="I802">
        <v>-50</v>
      </c>
      <c r="J802">
        <v>-50</v>
      </c>
      <c r="K802">
        <v>-50</v>
      </c>
      <c r="L802">
        <v>67.608241384964984</v>
      </c>
      <c r="M802">
        <v>-50</v>
      </c>
      <c r="N802">
        <v>-50</v>
      </c>
    </row>
    <row r="803" spans="2:14" x14ac:dyDescent="0.25">
      <c r="B803" t="s">
        <v>887</v>
      </c>
      <c r="C803" t="s">
        <v>81</v>
      </c>
      <c r="D803" s="38">
        <v>3.3</v>
      </c>
      <c r="E803" s="38">
        <v>103274.73160000003</v>
      </c>
      <c r="F803">
        <v>-50</v>
      </c>
      <c r="G803">
        <v>-50</v>
      </c>
      <c r="H803">
        <v>-50</v>
      </c>
      <c r="I803">
        <v>-50</v>
      </c>
      <c r="J803">
        <v>-50</v>
      </c>
      <c r="K803">
        <v>-50</v>
      </c>
      <c r="L803">
        <v>-50</v>
      </c>
      <c r="M803">
        <v>-50</v>
      </c>
      <c r="N803">
        <v>67.752472805517996</v>
      </c>
    </row>
    <row r="804" spans="2:14" x14ac:dyDescent="0.25">
      <c r="B804" t="s">
        <v>888</v>
      </c>
      <c r="C804" t="s">
        <v>81</v>
      </c>
      <c r="D804" s="38">
        <v>39.6</v>
      </c>
      <c r="E804" s="38">
        <v>103314.33160000003</v>
      </c>
      <c r="F804">
        <v>-50</v>
      </c>
      <c r="G804">
        <v>-50</v>
      </c>
      <c r="H804">
        <v>-50</v>
      </c>
      <c r="I804">
        <v>-50</v>
      </c>
      <c r="J804">
        <v>-50</v>
      </c>
      <c r="K804">
        <v>-50</v>
      </c>
      <c r="L804">
        <v>-50</v>
      </c>
      <c r="M804">
        <v>-50</v>
      </c>
      <c r="N804">
        <v>67.812959273691774</v>
      </c>
    </row>
    <row r="805" spans="2:14" x14ac:dyDescent="0.25">
      <c r="B805" t="s">
        <v>889</v>
      </c>
      <c r="C805" t="s">
        <v>63</v>
      </c>
      <c r="D805" s="38">
        <v>53</v>
      </c>
      <c r="E805" s="38">
        <v>103367.33160000003</v>
      </c>
      <c r="F805">
        <v>-50</v>
      </c>
      <c r="G805">
        <v>-50</v>
      </c>
      <c r="H805">
        <v>-50</v>
      </c>
      <c r="I805">
        <v>-50</v>
      </c>
      <c r="J805">
        <v>-50</v>
      </c>
      <c r="K805">
        <v>-50</v>
      </c>
      <c r="L805">
        <v>-50</v>
      </c>
      <c r="M805">
        <v>68.383490566037736</v>
      </c>
      <c r="N805">
        <v>-50</v>
      </c>
    </row>
    <row r="806" spans="2:14" x14ac:dyDescent="0.25">
      <c r="B806" t="s">
        <v>890</v>
      </c>
      <c r="C806" t="s">
        <v>29</v>
      </c>
      <c r="D806" s="38">
        <v>23.5</v>
      </c>
      <c r="E806" s="38">
        <v>103390.83160000003</v>
      </c>
      <c r="F806">
        <v>-50</v>
      </c>
      <c r="G806">
        <v>-50</v>
      </c>
      <c r="H806">
        <v>-50</v>
      </c>
      <c r="I806">
        <v>-50</v>
      </c>
      <c r="J806">
        <v>70.154287387004373</v>
      </c>
      <c r="K806">
        <v>-50</v>
      </c>
      <c r="L806">
        <v>-50</v>
      </c>
      <c r="M806">
        <v>-50</v>
      </c>
      <c r="N806">
        <v>-50</v>
      </c>
    </row>
    <row r="807" spans="2:14" x14ac:dyDescent="0.25">
      <c r="B807" t="s">
        <v>891</v>
      </c>
      <c r="C807" t="s">
        <v>63</v>
      </c>
      <c r="D807" s="38">
        <v>128</v>
      </c>
      <c r="E807" s="38">
        <v>103518.83160000003</v>
      </c>
      <c r="F807">
        <v>-50</v>
      </c>
      <c r="G807">
        <v>-50</v>
      </c>
      <c r="H807">
        <v>-50</v>
      </c>
      <c r="I807">
        <v>-50</v>
      </c>
      <c r="J807">
        <v>-50</v>
      </c>
      <c r="K807">
        <v>-50</v>
      </c>
      <c r="L807">
        <v>-50</v>
      </c>
      <c r="M807">
        <v>71.897767857142853</v>
      </c>
      <c r="N807">
        <v>-50</v>
      </c>
    </row>
    <row r="808" spans="2:14" x14ac:dyDescent="0.25">
      <c r="B808" t="s">
        <v>892</v>
      </c>
      <c r="C808" t="s">
        <v>70</v>
      </c>
      <c r="D808" s="38">
        <v>35</v>
      </c>
      <c r="E808" s="38">
        <v>103553.83160000003</v>
      </c>
      <c r="F808">
        <v>-50</v>
      </c>
      <c r="G808">
        <v>-50</v>
      </c>
      <c r="H808">
        <v>-50</v>
      </c>
      <c r="I808">
        <v>-50</v>
      </c>
      <c r="J808">
        <v>-50</v>
      </c>
      <c r="K808">
        <v>-50</v>
      </c>
      <c r="L808">
        <v>72.305748353799615</v>
      </c>
      <c r="M808">
        <v>-50</v>
      </c>
      <c r="N808">
        <v>-50</v>
      </c>
    </row>
    <row r="809" spans="2:14" x14ac:dyDescent="0.25">
      <c r="B809" t="s">
        <v>893</v>
      </c>
      <c r="C809" t="s">
        <v>81</v>
      </c>
      <c r="D809" s="38">
        <v>35</v>
      </c>
      <c r="E809" s="38">
        <v>103588.83160000003</v>
      </c>
      <c r="F809">
        <v>-50</v>
      </c>
      <c r="G809">
        <v>-50</v>
      </c>
      <c r="H809">
        <v>-50</v>
      </c>
      <c r="I809">
        <v>-50</v>
      </c>
      <c r="J809">
        <v>-50</v>
      </c>
      <c r="K809">
        <v>-50</v>
      </c>
      <c r="L809">
        <v>-50</v>
      </c>
      <c r="M809">
        <v>-50</v>
      </c>
      <c r="N809">
        <v>72.456473027807618</v>
      </c>
    </row>
    <row r="810" spans="2:14" x14ac:dyDescent="0.25">
      <c r="B810" t="s">
        <v>894</v>
      </c>
      <c r="C810" t="s">
        <v>63</v>
      </c>
      <c r="D810" s="38">
        <v>116</v>
      </c>
      <c r="E810" s="38">
        <v>103704.83160000003</v>
      </c>
      <c r="F810">
        <v>-50</v>
      </c>
      <c r="G810">
        <v>-50</v>
      </c>
      <c r="H810">
        <v>-50</v>
      </c>
      <c r="I810">
        <v>-50</v>
      </c>
      <c r="J810">
        <v>-50</v>
      </c>
      <c r="K810">
        <v>-50</v>
      </c>
      <c r="L810">
        <v>-50</v>
      </c>
      <c r="M810">
        <v>72.542839756592286</v>
      </c>
      <c r="N810">
        <v>-50</v>
      </c>
    </row>
    <row r="811" spans="2:14" x14ac:dyDescent="0.25">
      <c r="B811" t="s">
        <v>895</v>
      </c>
      <c r="C811" t="s">
        <v>81</v>
      </c>
      <c r="D811" s="38">
        <v>15</v>
      </c>
      <c r="E811" s="38">
        <v>103719.83160000003</v>
      </c>
      <c r="F811">
        <v>-50</v>
      </c>
      <c r="G811">
        <v>-50</v>
      </c>
      <c r="H811">
        <v>-50</v>
      </c>
      <c r="I811">
        <v>-50</v>
      </c>
      <c r="J811">
        <v>-50</v>
      </c>
      <c r="K811">
        <v>-50</v>
      </c>
      <c r="L811">
        <v>-50</v>
      </c>
      <c r="M811">
        <v>-50</v>
      </c>
      <c r="N811">
        <v>72.760276497695855</v>
      </c>
    </row>
    <row r="812" spans="2:14" x14ac:dyDescent="0.25">
      <c r="B812" t="s">
        <v>896</v>
      </c>
      <c r="C812" t="s">
        <v>81</v>
      </c>
      <c r="D812" s="38">
        <v>50.1</v>
      </c>
      <c r="E812" s="38">
        <v>103769.93160000004</v>
      </c>
      <c r="F812">
        <v>-50</v>
      </c>
      <c r="G812">
        <v>-50</v>
      </c>
      <c r="H812">
        <v>-50</v>
      </c>
      <c r="I812">
        <v>-50</v>
      </c>
      <c r="J812">
        <v>-50</v>
      </c>
      <c r="K812">
        <v>-50</v>
      </c>
      <c r="L812">
        <v>-50</v>
      </c>
      <c r="M812">
        <v>-50</v>
      </c>
      <c r="N812">
        <v>73.290538670162078</v>
      </c>
    </row>
    <row r="813" spans="2:14" x14ac:dyDescent="0.25">
      <c r="B813" t="s">
        <v>897</v>
      </c>
      <c r="C813" t="s">
        <v>29</v>
      </c>
      <c r="D813" s="38">
        <v>24</v>
      </c>
      <c r="E813" s="38">
        <v>103793.93160000004</v>
      </c>
      <c r="F813">
        <v>-50</v>
      </c>
      <c r="G813">
        <v>-50</v>
      </c>
      <c r="H813">
        <v>-50</v>
      </c>
      <c r="I813">
        <v>-50</v>
      </c>
      <c r="J813">
        <v>73.838435844275509</v>
      </c>
      <c r="K813">
        <v>-50</v>
      </c>
      <c r="L813">
        <v>-50</v>
      </c>
      <c r="M813">
        <v>-50</v>
      </c>
      <c r="N813">
        <v>-50</v>
      </c>
    </row>
    <row r="814" spans="2:14" x14ac:dyDescent="0.25">
      <c r="B814" t="s">
        <v>898</v>
      </c>
      <c r="C814" t="s">
        <v>63</v>
      </c>
      <c r="D814" s="38">
        <v>90</v>
      </c>
      <c r="E814" s="38">
        <v>103883.93160000004</v>
      </c>
      <c r="F814">
        <v>-50</v>
      </c>
      <c r="G814">
        <v>-50</v>
      </c>
      <c r="H814">
        <v>-50</v>
      </c>
      <c r="I814">
        <v>-50</v>
      </c>
      <c r="J814">
        <v>-50</v>
      </c>
      <c r="K814">
        <v>-50</v>
      </c>
      <c r="L814">
        <v>-50</v>
      </c>
      <c r="M814">
        <v>75.302793650793646</v>
      </c>
      <c r="N814">
        <v>-50</v>
      </c>
    </row>
    <row r="815" spans="2:14" x14ac:dyDescent="0.25">
      <c r="B815" t="s">
        <v>899</v>
      </c>
      <c r="C815" t="s">
        <v>81</v>
      </c>
      <c r="D815" s="38">
        <v>10</v>
      </c>
      <c r="E815" s="38">
        <v>103893.93160000004</v>
      </c>
      <c r="F815">
        <v>-50</v>
      </c>
      <c r="G815">
        <v>-50</v>
      </c>
      <c r="H815">
        <v>-50</v>
      </c>
      <c r="I815">
        <v>-50</v>
      </c>
      <c r="J815">
        <v>-50</v>
      </c>
      <c r="K815">
        <v>-50</v>
      </c>
      <c r="L815">
        <v>-50</v>
      </c>
      <c r="M815">
        <v>-50</v>
      </c>
      <c r="N815">
        <v>75.401947859136527</v>
      </c>
    </row>
    <row r="816" spans="2:14" x14ac:dyDescent="0.25">
      <c r="B816" t="s">
        <v>900</v>
      </c>
      <c r="C816" t="s">
        <v>63</v>
      </c>
      <c r="D816" s="38">
        <v>40</v>
      </c>
      <c r="E816" s="38">
        <v>103933.93160000004</v>
      </c>
      <c r="F816">
        <v>-50</v>
      </c>
      <c r="G816">
        <v>-50</v>
      </c>
      <c r="H816">
        <v>-50</v>
      </c>
      <c r="I816">
        <v>-50</v>
      </c>
      <c r="J816">
        <v>-50</v>
      </c>
      <c r="K816">
        <v>-50</v>
      </c>
      <c r="L816">
        <v>-50</v>
      </c>
      <c r="M816">
        <v>75.614399999999989</v>
      </c>
      <c r="N816">
        <v>-50</v>
      </c>
    </row>
    <row r="817" spans="2:14" x14ac:dyDescent="0.25">
      <c r="B817" t="s">
        <v>901</v>
      </c>
      <c r="C817" t="s">
        <v>81</v>
      </c>
      <c r="D817" s="38">
        <v>10</v>
      </c>
      <c r="E817" s="38">
        <v>103943.93160000004</v>
      </c>
      <c r="F817">
        <v>-50</v>
      </c>
      <c r="G817">
        <v>-50</v>
      </c>
      <c r="H817">
        <v>-50</v>
      </c>
      <c r="I817">
        <v>-50</v>
      </c>
      <c r="J817">
        <v>-50</v>
      </c>
      <c r="K817">
        <v>-50</v>
      </c>
      <c r="L817">
        <v>-50</v>
      </c>
      <c r="M817">
        <v>-50</v>
      </c>
      <c r="N817">
        <v>75.893387762425988</v>
      </c>
    </row>
    <row r="818" spans="2:14" x14ac:dyDescent="0.25">
      <c r="B818" t="s">
        <v>902</v>
      </c>
      <c r="C818" t="s">
        <v>63</v>
      </c>
      <c r="D818" s="38">
        <v>124</v>
      </c>
      <c r="E818" s="38">
        <v>104067.93160000004</v>
      </c>
      <c r="F818">
        <v>-50</v>
      </c>
      <c r="G818">
        <v>-50</v>
      </c>
      <c r="H818">
        <v>-50</v>
      </c>
      <c r="I818">
        <v>-50</v>
      </c>
      <c r="J818">
        <v>-50</v>
      </c>
      <c r="K818">
        <v>-50</v>
      </c>
      <c r="L818">
        <v>-50</v>
      </c>
      <c r="M818">
        <v>75.916129032258056</v>
      </c>
      <c r="N818">
        <v>-50</v>
      </c>
    </row>
    <row r="819" spans="2:14" x14ac:dyDescent="0.25">
      <c r="B819" t="s">
        <v>903</v>
      </c>
      <c r="C819" t="s">
        <v>81</v>
      </c>
      <c r="D819" s="38">
        <v>9.49</v>
      </c>
      <c r="E819" s="38">
        <v>104077.42160000005</v>
      </c>
      <c r="F819">
        <v>-50</v>
      </c>
      <c r="G819">
        <v>-50</v>
      </c>
      <c r="H819">
        <v>-50</v>
      </c>
      <c r="I819">
        <v>-50</v>
      </c>
      <c r="J819">
        <v>-50</v>
      </c>
      <c r="K819">
        <v>-50</v>
      </c>
      <c r="L819">
        <v>-50</v>
      </c>
      <c r="M819">
        <v>-50</v>
      </c>
      <c r="N819">
        <v>76.036055492760653</v>
      </c>
    </row>
    <row r="820" spans="2:14" x14ac:dyDescent="0.25">
      <c r="B820" t="s">
        <v>904</v>
      </c>
      <c r="C820" t="s">
        <v>29</v>
      </c>
      <c r="D820" s="38">
        <v>13</v>
      </c>
      <c r="E820" s="38">
        <v>104090.42160000005</v>
      </c>
      <c r="F820">
        <v>-50</v>
      </c>
      <c r="G820">
        <v>-50</v>
      </c>
      <c r="H820">
        <v>-50</v>
      </c>
      <c r="I820">
        <v>-50</v>
      </c>
      <c r="J820">
        <v>76.106395117520321</v>
      </c>
      <c r="K820">
        <v>-50</v>
      </c>
      <c r="L820">
        <v>-50</v>
      </c>
      <c r="M820">
        <v>-50</v>
      </c>
      <c r="N820">
        <v>-50</v>
      </c>
    </row>
    <row r="821" spans="2:14" x14ac:dyDescent="0.25">
      <c r="B821" t="s">
        <v>905</v>
      </c>
      <c r="C821" t="s">
        <v>63</v>
      </c>
      <c r="D821" s="38">
        <v>161.66</v>
      </c>
      <c r="E821" s="38">
        <v>104252.08160000005</v>
      </c>
      <c r="F821">
        <v>-50</v>
      </c>
      <c r="G821">
        <v>-50</v>
      </c>
      <c r="H821">
        <v>-50</v>
      </c>
      <c r="I821">
        <v>-50</v>
      </c>
      <c r="J821">
        <v>-50</v>
      </c>
      <c r="K821">
        <v>-50</v>
      </c>
      <c r="L821">
        <v>-50</v>
      </c>
      <c r="M821">
        <v>76.52050915489086</v>
      </c>
      <c r="N821">
        <v>-50</v>
      </c>
    </row>
    <row r="822" spans="2:14" x14ac:dyDescent="0.25">
      <c r="B822" t="s">
        <v>906</v>
      </c>
      <c r="C822" t="s">
        <v>81</v>
      </c>
      <c r="D822" s="38">
        <v>9</v>
      </c>
      <c r="E822" s="38">
        <v>104261.08160000005</v>
      </c>
      <c r="F822">
        <v>-50</v>
      </c>
      <c r="G822">
        <v>-50</v>
      </c>
      <c r="H822">
        <v>-50</v>
      </c>
      <c r="I822">
        <v>-50</v>
      </c>
      <c r="J822">
        <v>-50</v>
      </c>
      <c r="K822">
        <v>-50</v>
      </c>
      <c r="L822">
        <v>-50</v>
      </c>
      <c r="M822">
        <v>-50</v>
      </c>
      <c r="N822">
        <v>77.287223411848686</v>
      </c>
    </row>
    <row r="823" spans="2:14" x14ac:dyDescent="0.25">
      <c r="B823" t="s">
        <v>907</v>
      </c>
      <c r="C823" t="s">
        <v>29</v>
      </c>
      <c r="D823" s="38">
        <v>73</v>
      </c>
      <c r="E823" s="38">
        <v>104334.08160000005</v>
      </c>
      <c r="F823">
        <v>-50</v>
      </c>
      <c r="G823">
        <v>-50</v>
      </c>
      <c r="H823">
        <v>-50</v>
      </c>
      <c r="I823">
        <v>-50</v>
      </c>
      <c r="J823">
        <v>79.420381273712906</v>
      </c>
      <c r="K823">
        <v>-50</v>
      </c>
      <c r="L823">
        <v>-50</v>
      </c>
      <c r="M823">
        <v>-50</v>
      </c>
      <c r="N823">
        <v>-50</v>
      </c>
    </row>
    <row r="824" spans="2:14" x14ac:dyDescent="0.25">
      <c r="B824" t="s">
        <v>908</v>
      </c>
      <c r="C824" t="s">
        <v>63</v>
      </c>
      <c r="D824" s="38">
        <v>13</v>
      </c>
      <c r="E824" s="38">
        <v>104347.08160000005</v>
      </c>
      <c r="F824">
        <v>-50</v>
      </c>
      <c r="G824">
        <v>-50</v>
      </c>
      <c r="H824">
        <v>-50</v>
      </c>
      <c r="I824">
        <v>-50</v>
      </c>
      <c r="J824">
        <v>-50</v>
      </c>
      <c r="K824">
        <v>-50</v>
      </c>
      <c r="L824">
        <v>-50</v>
      </c>
      <c r="M824">
        <v>79.44</v>
      </c>
      <c r="N824">
        <v>-50</v>
      </c>
    </row>
    <row r="825" spans="2:14" x14ac:dyDescent="0.25">
      <c r="B825" t="s">
        <v>909</v>
      </c>
      <c r="C825" t="s">
        <v>70</v>
      </c>
      <c r="D825" s="38">
        <v>50</v>
      </c>
      <c r="E825" s="38">
        <v>104397.08160000005</v>
      </c>
      <c r="F825">
        <v>-50</v>
      </c>
      <c r="G825">
        <v>-50</v>
      </c>
      <c r="H825">
        <v>-50</v>
      </c>
      <c r="I825">
        <v>-50</v>
      </c>
      <c r="J825">
        <v>-50</v>
      </c>
      <c r="K825">
        <v>-50</v>
      </c>
      <c r="L825">
        <v>79.782822550132437</v>
      </c>
      <c r="M825">
        <v>-50</v>
      </c>
      <c r="N825">
        <v>-50</v>
      </c>
    </row>
    <row r="826" spans="2:14" x14ac:dyDescent="0.25">
      <c r="B826" t="s">
        <v>910</v>
      </c>
      <c r="C826" t="s">
        <v>63</v>
      </c>
      <c r="D826" s="38">
        <v>19.600000000000001</v>
      </c>
      <c r="E826" s="38">
        <v>104416.68160000005</v>
      </c>
      <c r="F826">
        <v>-50</v>
      </c>
      <c r="G826">
        <v>-50</v>
      </c>
      <c r="H826">
        <v>-50</v>
      </c>
      <c r="I826">
        <v>-50</v>
      </c>
      <c r="J826">
        <v>-50</v>
      </c>
      <c r="K826">
        <v>-50</v>
      </c>
      <c r="L826">
        <v>-50</v>
      </c>
      <c r="M826">
        <v>80.868367346938768</v>
      </c>
      <c r="N826">
        <v>-50</v>
      </c>
    </row>
    <row r="827" spans="2:14" x14ac:dyDescent="0.25">
      <c r="B827" t="s">
        <v>911</v>
      </c>
      <c r="C827" t="s">
        <v>29</v>
      </c>
      <c r="D827" s="38">
        <v>13</v>
      </c>
      <c r="E827" s="38">
        <v>104429.68160000005</v>
      </c>
      <c r="F827">
        <v>-50</v>
      </c>
      <c r="G827">
        <v>-50</v>
      </c>
      <c r="H827">
        <v>-50</v>
      </c>
      <c r="I827">
        <v>-50</v>
      </c>
      <c r="J827">
        <v>81.18438191724843</v>
      </c>
      <c r="K827">
        <v>-50</v>
      </c>
      <c r="L827">
        <v>-50</v>
      </c>
      <c r="M827">
        <v>-50</v>
      </c>
      <c r="N827">
        <v>-50</v>
      </c>
    </row>
    <row r="828" spans="2:14" x14ac:dyDescent="0.25">
      <c r="B828" t="s">
        <v>912</v>
      </c>
      <c r="C828" t="s">
        <v>81</v>
      </c>
      <c r="D828" s="38">
        <v>14</v>
      </c>
      <c r="E828" s="38">
        <v>104443.68160000005</v>
      </c>
      <c r="F828">
        <v>-50</v>
      </c>
      <c r="G828">
        <v>-50</v>
      </c>
      <c r="H828">
        <v>-50</v>
      </c>
      <c r="I828">
        <v>-50</v>
      </c>
      <c r="J828">
        <v>-50</v>
      </c>
      <c r="K828">
        <v>-50</v>
      </c>
      <c r="L828">
        <v>-50</v>
      </c>
      <c r="M828">
        <v>-50</v>
      </c>
      <c r="N828">
        <v>84.056376029537077</v>
      </c>
    </row>
    <row r="829" spans="2:14" x14ac:dyDescent="0.25">
      <c r="B829" t="s">
        <v>913</v>
      </c>
      <c r="C829" t="s">
        <v>29</v>
      </c>
      <c r="D829" s="38">
        <v>11.5</v>
      </c>
      <c r="E829" s="38">
        <v>104455.18160000005</v>
      </c>
      <c r="F829">
        <v>-50</v>
      </c>
      <c r="G829">
        <v>-50</v>
      </c>
      <c r="H829">
        <v>-50</v>
      </c>
      <c r="I829">
        <v>-50</v>
      </c>
      <c r="J829">
        <v>86.465438449084985</v>
      </c>
      <c r="K829">
        <v>-50</v>
      </c>
      <c r="L829">
        <v>-50</v>
      </c>
      <c r="M829">
        <v>-50</v>
      </c>
      <c r="N829">
        <v>-50</v>
      </c>
    </row>
    <row r="830" spans="2:14" x14ac:dyDescent="0.25">
      <c r="B830" t="s">
        <v>914</v>
      </c>
      <c r="C830" t="s">
        <v>70</v>
      </c>
      <c r="D830" s="38">
        <v>7.5</v>
      </c>
      <c r="E830" s="38">
        <v>104462.68160000005</v>
      </c>
      <c r="F830">
        <v>-50</v>
      </c>
      <c r="G830">
        <v>-50</v>
      </c>
      <c r="H830">
        <v>-50</v>
      </c>
      <c r="I830">
        <v>-50</v>
      </c>
      <c r="J830">
        <v>-50</v>
      </c>
      <c r="K830">
        <v>-50</v>
      </c>
      <c r="L830">
        <v>88.333925925925925</v>
      </c>
      <c r="M830">
        <v>-50</v>
      </c>
      <c r="N830">
        <v>-50</v>
      </c>
    </row>
    <row r="831" spans="2:14" x14ac:dyDescent="0.25">
      <c r="B831" t="s">
        <v>915</v>
      </c>
      <c r="C831" t="s">
        <v>81</v>
      </c>
      <c r="D831" s="38">
        <v>1</v>
      </c>
      <c r="E831" s="38">
        <v>104463.68160000005</v>
      </c>
      <c r="F831">
        <v>-50</v>
      </c>
      <c r="G831">
        <v>-50</v>
      </c>
      <c r="H831">
        <v>-50</v>
      </c>
      <c r="I831">
        <v>-50</v>
      </c>
      <c r="J831">
        <v>-50</v>
      </c>
      <c r="K831">
        <v>-50</v>
      </c>
      <c r="L831">
        <v>-50</v>
      </c>
      <c r="M831">
        <v>-50</v>
      </c>
      <c r="N831">
        <v>88.5482264334305</v>
      </c>
    </row>
    <row r="832" spans="2:14" x14ac:dyDescent="0.25">
      <c r="B832" t="s">
        <v>916</v>
      </c>
      <c r="C832" t="s">
        <v>63</v>
      </c>
      <c r="D832" s="38">
        <v>85</v>
      </c>
      <c r="E832" s="38">
        <v>104548.68160000005</v>
      </c>
      <c r="F832">
        <v>-50</v>
      </c>
      <c r="G832">
        <v>-50</v>
      </c>
      <c r="H832">
        <v>-50</v>
      </c>
      <c r="I832">
        <v>-50</v>
      </c>
      <c r="J832">
        <v>-50</v>
      </c>
      <c r="K832">
        <v>-50</v>
      </c>
      <c r="L832">
        <v>-50</v>
      </c>
      <c r="M832">
        <v>89.745277310924365</v>
      </c>
      <c r="N832">
        <v>-50</v>
      </c>
    </row>
    <row r="833" spans="2:14" x14ac:dyDescent="0.25">
      <c r="B833" t="s">
        <v>917</v>
      </c>
      <c r="C833" t="s">
        <v>63</v>
      </c>
      <c r="D833" s="38">
        <v>80</v>
      </c>
      <c r="E833" s="38">
        <v>104628.68160000005</v>
      </c>
      <c r="F833">
        <v>-50</v>
      </c>
      <c r="G833">
        <v>-50</v>
      </c>
      <c r="H833">
        <v>-50</v>
      </c>
      <c r="I833">
        <v>-50</v>
      </c>
      <c r="J833">
        <v>-50</v>
      </c>
      <c r="K833">
        <v>-50</v>
      </c>
      <c r="L833">
        <v>-50</v>
      </c>
      <c r="M833">
        <v>91.577250000000006</v>
      </c>
      <c r="N833">
        <v>-50</v>
      </c>
    </row>
    <row r="834" spans="2:14" x14ac:dyDescent="0.25">
      <c r="B834" t="s">
        <v>918</v>
      </c>
      <c r="C834" t="s">
        <v>81</v>
      </c>
      <c r="D834" s="38">
        <v>6</v>
      </c>
      <c r="E834" s="38">
        <v>104634.68160000005</v>
      </c>
      <c r="F834">
        <v>-50</v>
      </c>
      <c r="G834">
        <v>-50</v>
      </c>
      <c r="H834">
        <v>-50</v>
      </c>
      <c r="I834">
        <v>-50</v>
      </c>
      <c r="J834">
        <v>-50</v>
      </c>
      <c r="K834">
        <v>-50</v>
      </c>
      <c r="L834">
        <v>-50</v>
      </c>
      <c r="M834">
        <v>-50</v>
      </c>
      <c r="N834">
        <v>92.019780219780216</v>
      </c>
    </row>
    <row r="835" spans="2:14" x14ac:dyDescent="0.25">
      <c r="B835" t="s">
        <v>919</v>
      </c>
      <c r="C835" t="s">
        <v>63</v>
      </c>
      <c r="D835" s="38">
        <v>93</v>
      </c>
      <c r="E835" s="38">
        <v>104727.68160000005</v>
      </c>
      <c r="F835">
        <v>-50</v>
      </c>
      <c r="G835">
        <v>-50</v>
      </c>
      <c r="H835">
        <v>-50</v>
      </c>
      <c r="I835">
        <v>-50</v>
      </c>
      <c r="J835">
        <v>-50</v>
      </c>
      <c r="K835">
        <v>-50</v>
      </c>
      <c r="L835">
        <v>-50</v>
      </c>
      <c r="M835">
        <v>93.208387096774203</v>
      </c>
      <c r="N835">
        <v>-50</v>
      </c>
    </row>
    <row r="836" spans="2:14" x14ac:dyDescent="0.25">
      <c r="B836" t="s">
        <v>920</v>
      </c>
      <c r="C836" t="s">
        <v>63</v>
      </c>
      <c r="D836" s="38">
        <v>81</v>
      </c>
      <c r="E836" s="38">
        <v>104808.68160000005</v>
      </c>
      <c r="F836">
        <v>-50</v>
      </c>
      <c r="G836">
        <v>-50</v>
      </c>
      <c r="H836">
        <v>-50</v>
      </c>
      <c r="I836">
        <v>-50</v>
      </c>
      <c r="J836">
        <v>-50</v>
      </c>
      <c r="K836">
        <v>-50</v>
      </c>
      <c r="L836">
        <v>-50</v>
      </c>
      <c r="M836">
        <v>94.516296296296304</v>
      </c>
      <c r="N836">
        <v>-50</v>
      </c>
    </row>
    <row r="837" spans="2:14" x14ac:dyDescent="0.25">
      <c r="B837" t="s">
        <v>921</v>
      </c>
      <c r="C837" t="s">
        <v>63</v>
      </c>
      <c r="D837" s="38">
        <v>90</v>
      </c>
      <c r="E837" s="38">
        <v>104898.68160000005</v>
      </c>
      <c r="F837">
        <v>-50</v>
      </c>
      <c r="G837">
        <v>-50</v>
      </c>
      <c r="H837">
        <v>-50</v>
      </c>
      <c r="I837">
        <v>-50</v>
      </c>
      <c r="J837">
        <v>-50</v>
      </c>
      <c r="K837">
        <v>-50</v>
      </c>
      <c r="L837">
        <v>-50</v>
      </c>
      <c r="M837">
        <v>95.560444444444457</v>
      </c>
      <c r="N837">
        <v>-50</v>
      </c>
    </row>
    <row r="838" spans="2:14" x14ac:dyDescent="0.25">
      <c r="B838" t="s">
        <v>922</v>
      </c>
      <c r="C838" t="s">
        <v>63</v>
      </c>
      <c r="D838" s="38">
        <v>90</v>
      </c>
      <c r="E838" s="38">
        <v>104988.68160000005</v>
      </c>
      <c r="F838">
        <v>-50</v>
      </c>
      <c r="G838">
        <v>-50</v>
      </c>
      <c r="H838">
        <v>-50</v>
      </c>
      <c r="I838">
        <v>-50</v>
      </c>
      <c r="J838">
        <v>-50</v>
      </c>
      <c r="K838">
        <v>-50</v>
      </c>
      <c r="L838">
        <v>-50</v>
      </c>
      <c r="M838">
        <v>95.728666666666669</v>
      </c>
      <c r="N838">
        <v>-50</v>
      </c>
    </row>
    <row r="839" spans="2:14" x14ac:dyDescent="0.25">
      <c r="B839" t="s">
        <v>923</v>
      </c>
      <c r="C839" t="s">
        <v>63</v>
      </c>
      <c r="D839" s="38">
        <v>70</v>
      </c>
      <c r="E839" s="38">
        <v>105058.68160000005</v>
      </c>
      <c r="F839">
        <v>-50</v>
      </c>
      <c r="G839">
        <v>-50</v>
      </c>
      <c r="H839">
        <v>-50</v>
      </c>
      <c r="I839">
        <v>-50</v>
      </c>
      <c r="J839">
        <v>-50</v>
      </c>
      <c r="K839">
        <v>-50</v>
      </c>
      <c r="L839">
        <v>-50</v>
      </c>
      <c r="M839">
        <v>95.993428571428566</v>
      </c>
      <c r="N839">
        <v>-50</v>
      </c>
    </row>
    <row r="840" spans="2:14" x14ac:dyDescent="0.25">
      <c r="B840" t="s">
        <v>924</v>
      </c>
      <c r="C840" t="s">
        <v>81</v>
      </c>
      <c r="D840" s="38">
        <v>5.3</v>
      </c>
      <c r="E840" s="38">
        <v>105063.98160000006</v>
      </c>
      <c r="F840">
        <v>-50</v>
      </c>
      <c r="G840">
        <v>-50</v>
      </c>
      <c r="H840">
        <v>-50</v>
      </c>
      <c r="I840">
        <v>-50</v>
      </c>
      <c r="J840">
        <v>-50</v>
      </c>
      <c r="K840">
        <v>-50</v>
      </c>
      <c r="L840">
        <v>-50</v>
      </c>
      <c r="M840">
        <v>-50</v>
      </c>
      <c r="N840">
        <v>96.2428870919437</v>
      </c>
    </row>
    <row r="841" spans="2:14" x14ac:dyDescent="0.25">
      <c r="B841" t="s">
        <v>925</v>
      </c>
      <c r="C841" t="s">
        <v>81</v>
      </c>
      <c r="D841" s="38">
        <v>6</v>
      </c>
      <c r="E841" s="38">
        <v>105069.98160000006</v>
      </c>
      <c r="F841">
        <v>-50</v>
      </c>
      <c r="G841">
        <v>-50</v>
      </c>
      <c r="H841">
        <v>-50</v>
      </c>
      <c r="I841">
        <v>-50</v>
      </c>
      <c r="J841">
        <v>-50</v>
      </c>
      <c r="K841">
        <v>-50</v>
      </c>
      <c r="L841">
        <v>-50</v>
      </c>
      <c r="M841">
        <v>-50</v>
      </c>
      <c r="N841">
        <v>96.522344322344324</v>
      </c>
    </row>
    <row r="842" spans="2:14" x14ac:dyDescent="0.25">
      <c r="B842" t="s">
        <v>926</v>
      </c>
      <c r="C842" t="s">
        <v>63</v>
      </c>
      <c r="D842" s="38">
        <v>94</v>
      </c>
      <c r="E842" s="38">
        <v>105163.98160000006</v>
      </c>
      <c r="F842">
        <v>-50</v>
      </c>
      <c r="G842">
        <v>-50</v>
      </c>
      <c r="H842">
        <v>-50</v>
      </c>
      <c r="I842">
        <v>-50</v>
      </c>
      <c r="J842">
        <v>-50</v>
      </c>
      <c r="K842">
        <v>-50</v>
      </c>
      <c r="L842">
        <v>-50</v>
      </c>
      <c r="M842">
        <v>96.861063829787241</v>
      </c>
      <c r="N842">
        <v>-50</v>
      </c>
    </row>
    <row r="843" spans="2:14" x14ac:dyDescent="0.25">
      <c r="B843" t="s">
        <v>927</v>
      </c>
      <c r="C843" t="s">
        <v>63</v>
      </c>
      <c r="D843" s="38">
        <v>100</v>
      </c>
      <c r="E843" s="38">
        <v>105263.98160000006</v>
      </c>
      <c r="F843">
        <v>-50</v>
      </c>
      <c r="G843">
        <v>-50</v>
      </c>
      <c r="H843">
        <v>-50</v>
      </c>
      <c r="I843">
        <v>-50</v>
      </c>
      <c r="J843">
        <v>-50</v>
      </c>
      <c r="K843">
        <v>-50</v>
      </c>
      <c r="L843">
        <v>-50</v>
      </c>
      <c r="M843">
        <v>97.473500000000001</v>
      </c>
      <c r="N843">
        <v>-50</v>
      </c>
    </row>
    <row r="844" spans="2:14" x14ac:dyDescent="0.25">
      <c r="B844" t="s">
        <v>928</v>
      </c>
      <c r="C844" t="s">
        <v>63</v>
      </c>
      <c r="D844" s="38">
        <v>85</v>
      </c>
      <c r="E844" s="38">
        <v>105348.98160000006</v>
      </c>
      <c r="F844">
        <v>-50</v>
      </c>
      <c r="G844">
        <v>-50</v>
      </c>
      <c r="H844">
        <v>-50</v>
      </c>
      <c r="I844">
        <v>-50</v>
      </c>
      <c r="J844">
        <v>-50</v>
      </c>
      <c r="K844">
        <v>-50</v>
      </c>
      <c r="L844">
        <v>-50</v>
      </c>
      <c r="M844">
        <v>98.323686274509797</v>
      </c>
      <c r="N844">
        <v>-50</v>
      </c>
    </row>
    <row r="845" spans="2:14" x14ac:dyDescent="0.25">
      <c r="B845" t="s">
        <v>929</v>
      </c>
      <c r="C845" t="s">
        <v>63</v>
      </c>
      <c r="D845" s="38">
        <v>85</v>
      </c>
      <c r="E845" s="38">
        <v>105433.98160000006</v>
      </c>
      <c r="F845">
        <v>-50</v>
      </c>
      <c r="G845">
        <v>-50</v>
      </c>
      <c r="H845">
        <v>-50</v>
      </c>
      <c r="I845">
        <v>-50</v>
      </c>
      <c r="J845">
        <v>-50</v>
      </c>
      <c r="K845">
        <v>-50</v>
      </c>
      <c r="L845">
        <v>-50</v>
      </c>
      <c r="M845">
        <v>98.518980392156863</v>
      </c>
      <c r="N845">
        <v>-50</v>
      </c>
    </row>
    <row r="846" spans="2:14" x14ac:dyDescent="0.25">
      <c r="B846" t="s">
        <v>930</v>
      </c>
      <c r="C846" t="s">
        <v>63</v>
      </c>
      <c r="D846" s="38">
        <v>85</v>
      </c>
      <c r="E846" s="38">
        <v>105518.98160000006</v>
      </c>
      <c r="F846">
        <v>-50</v>
      </c>
      <c r="G846">
        <v>-50</v>
      </c>
      <c r="H846">
        <v>-50</v>
      </c>
      <c r="I846">
        <v>-50</v>
      </c>
      <c r="J846">
        <v>-50</v>
      </c>
      <c r="K846">
        <v>-50</v>
      </c>
      <c r="L846">
        <v>-50</v>
      </c>
      <c r="M846">
        <v>98.831529411764706</v>
      </c>
      <c r="N846">
        <v>-50</v>
      </c>
    </row>
    <row r="847" spans="2:14" x14ac:dyDescent="0.25">
      <c r="B847" t="s">
        <v>931</v>
      </c>
      <c r="C847" t="s">
        <v>70</v>
      </c>
      <c r="D847" s="38">
        <v>4.7</v>
      </c>
      <c r="E847" s="38">
        <v>105523.68160000005</v>
      </c>
      <c r="F847">
        <v>-50</v>
      </c>
      <c r="G847">
        <v>-50</v>
      </c>
      <c r="H847">
        <v>-50</v>
      </c>
      <c r="I847">
        <v>-50</v>
      </c>
      <c r="J847">
        <v>-50</v>
      </c>
      <c r="K847">
        <v>-50</v>
      </c>
      <c r="L847">
        <v>99.943525085369075</v>
      </c>
      <c r="M847">
        <v>-50</v>
      </c>
      <c r="N847">
        <v>-50</v>
      </c>
    </row>
    <row r="848" spans="2:14" x14ac:dyDescent="0.25">
      <c r="B848" t="s">
        <v>932</v>
      </c>
      <c r="C848" t="s">
        <v>81</v>
      </c>
      <c r="D848" s="38">
        <v>4</v>
      </c>
      <c r="E848" s="38">
        <v>105527.68160000005</v>
      </c>
      <c r="F848">
        <v>-50</v>
      </c>
      <c r="G848">
        <v>-50</v>
      </c>
      <c r="H848">
        <v>-50</v>
      </c>
      <c r="I848">
        <v>-50</v>
      </c>
      <c r="J848">
        <v>-50</v>
      </c>
      <c r="K848">
        <v>-50</v>
      </c>
      <c r="L848">
        <v>-50</v>
      </c>
      <c r="M848">
        <v>-50</v>
      </c>
      <c r="N848">
        <v>112.28415178571429</v>
      </c>
    </row>
    <row r="849" spans="2:14" x14ac:dyDescent="0.25">
      <c r="B849" t="s">
        <v>933</v>
      </c>
      <c r="C849" t="s">
        <v>81</v>
      </c>
      <c r="D849" s="38">
        <v>12</v>
      </c>
      <c r="E849" s="38">
        <v>105539.68160000005</v>
      </c>
      <c r="F849">
        <v>-50</v>
      </c>
      <c r="G849">
        <v>-50</v>
      </c>
      <c r="H849">
        <v>-50</v>
      </c>
      <c r="I849">
        <v>-50</v>
      </c>
      <c r="J849">
        <v>-50</v>
      </c>
      <c r="K849">
        <v>-50</v>
      </c>
      <c r="L849">
        <v>-50</v>
      </c>
      <c r="M849">
        <v>-50</v>
      </c>
      <c r="N849">
        <v>118.92067099567099</v>
      </c>
    </row>
    <row r="850" spans="2:14" x14ac:dyDescent="0.25">
      <c r="B850" t="s">
        <v>934</v>
      </c>
      <c r="C850" t="s">
        <v>29</v>
      </c>
      <c r="D850" s="38">
        <v>60.9</v>
      </c>
      <c r="E850" s="38">
        <v>105600.58160000005</v>
      </c>
      <c r="F850">
        <v>-50</v>
      </c>
      <c r="G850">
        <v>-50</v>
      </c>
      <c r="H850">
        <v>-50</v>
      </c>
      <c r="I850">
        <v>-50</v>
      </c>
      <c r="J850">
        <v>120.75217960747517</v>
      </c>
      <c r="K850">
        <v>-50</v>
      </c>
      <c r="L850">
        <v>-50</v>
      </c>
      <c r="M850">
        <v>-50</v>
      </c>
      <c r="N850">
        <v>-50</v>
      </c>
    </row>
    <row r="851" spans="2:14" x14ac:dyDescent="0.25">
      <c r="B851" t="s">
        <v>935</v>
      </c>
      <c r="C851" t="s">
        <v>81</v>
      </c>
      <c r="D851" s="38">
        <v>4</v>
      </c>
      <c r="E851" s="38">
        <v>105604.58160000005</v>
      </c>
      <c r="F851">
        <v>-50</v>
      </c>
      <c r="G851">
        <v>-50</v>
      </c>
      <c r="H851">
        <v>-50</v>
      </c>
      <c r="I851">
        <v>-50</v>
      </c>
      <c r="J851">
        <v>-50</v>
      </c>
      <c r="K851">
        <v>-50</v>
      </c>
      <c r="L851">
        <v>-50</v>
      </c>
      <c r="M851">
        <v>-50</v>
      </c>
      <c r="N851">
        <v>122.19489795918366</v>
      </c>
    </row>
    <row r="852" spans="2:14" x14ac:dyDescent="0.25">
      <c r="B852" t="s">
        <v>936</v>
      </c>
      <c r="C852" t="s">
        <v>63</v>
      </c>
      <c r="D852" s="38">
        <v>17</v>
      </c>
      <c r="E852" s="38">
        <v>105621.58160000005</v>
      </c>
      <c r="F852">
        <v>-50</v>
      </c>
      <c r="G852">
        <v>-50</v>
      </c>
      <c r="H852">
        <v>-50</v>
      </c>
      <c r="I852">
        <v>-50</v>
      </c>
      <c r="J852">
        <v>-50</v>
      </c>
      <c r="K852">
        <v>-50</v>
      </c>
      <c r="L852">
        <v>-50</v>
      </c>
      <c r="M852">
        <v>123.13411764705882</v>
      </c>
      <c r="N852">
        <v>-50</v>
      </c>
    </row>
    <row r="853" spans="2:14" x14ac:dyDescent="0.25">
      <c r="B853" t="s">
        <v>937</v>
      </c>
      <c r="C853" t="s">
        <v>81</v>
      </c>
      <c r="D853" s="38">
        <v>3</v>
      </c>
      <c r="E853" s="38">
        <v>105624.58160000005</v>
      </c>
      <c r="F853">
        <v>-50</v>
      </c>
      <c r="G853">
        <v>-50</v>
      </c>
      <c r="H853">
        <v>-50</v>
      </c>
      <c r="I853">
        <v>-50</v>
      </c>
      <c r="J853">
        <v>-50</v>
      </c>
      <c r="K853">
        <v>-50</v>
      </c>
      <c r="L853">
        <v>-50</v>
      </c>
      <c r="M853">
        <v>-50</v>
      </c>
      <c r="N853">
        <v>128.53601190476192</v>
      </c>
    </row>
    <row r="854" spans="2:14" x14ac:dyDescent="0.25">
      <c r="B854" t="s">
        <v>938</v>
      </c>
      <c r="C854" t="s">
        <v>29</v>
      </c>
      <c r="D854" s="38">
        <v>85.2</v>
      </c>
      <c r="E854" s="38">
        <v>105709.78160000005</v>
      </c>
      <c r="F854">
        <v>-50</v>
      </c>
      <c r="G854">
        <v>-50</v>
      </c>
      <c r="H854">
        <v>-50</v>
      </c>
      <c r="I854">
        <v>-50</v>
      </c>
      <c r="J854">
        <v>130.78876672383458</v>
      </c>
      <c r="K854">
        <v>-50</v>
      </c>
      <c r="L854">
        <v>-50</v>
      </c>
      <c r="M854">
        <v>-50</v>
      </c>
      <c r="N854">
        <v>-50</v>
      </c>
    </row>
    <row r="855" spans="2:14" x14ac:dyDescent="0.25">
      <c r="B855" t="s">
        <v>939</v>
      </c>
      <c r="C855" t="s">
        <v>81</v>
      </c>
      <c r="D855" s="38">
        <v>3</v>
      </c>
      <c r="E855" s="38">
        <v>105712.78160000005</v>
      </c>
      <c r="F855">
        <v>-50</v>
      </c>
      <c r="G855">
        <v>-50</v>
      </c>
      <c r="H855">
        <v>-50</v>
      </c>
      <c r="I855">
        <v>-50</v>
      </c>
      <c r="J855">
        <v>-50</v>
      </c>
      <c r="K855">
        <v>-50</v>
      </c>
      <c r="L855">
        <v>-50</v>
      </c>
      <c r="M855">
        <v>-50</v>
      </c>
      <c r="N855">
        <v>144.92047619047622</v>
      </c>
    </row>
    <row r="856" spans="2:14" x14ac:dyDescent="0.25">
      <c r="B856" t="s">
        <v>940</v>
      </c>
      <c r="C856" t="s">
        <v>29</v>
      </c>
      <c r="D856" s="38">
        <v>56.6</v>
      </c>
      <c r="E856" s="38">
        <v>105769.38160000005</v>
      </c>
      <c r="F856">
        <v>-50</v>
      </c>
      <c r="G856">
        <v>-50</v>
      </c>
      <c r="H856">
        <v>-50</v>
      </c>
      <c r="I856">
        <v>-50</v>
      </c>
      <c r="J856">
        <v>149.92005097706033</v>
      </c>
      <c r="K856">
        <v>-50</v>
      </c>
      <c r="L856">
        <v>-50</v>
      </c>
      <c r="M856">
        <v>-50</v>
      </c>
      <c r="N856">
        <v>-50</v>
      </c>
    </row>
    <row r="857" spans="2:14" x14ac:dyDescent="0.25">
      <c r="B857" t="s">
        <v>941</v>
      </c>
      <c r="C857" t="s">
        <v>81</v>
      </c>
      <c r="D857" s="38">
        <v>3</v>
      </c>
      <c r="E857" s="38">
        <v>105772.38160000005</v>
      </c>
      <c r="F857">
        <v>-50</v>
      </c>
      <c r="G857">
        <v>-50</v>
      </c>
      <c r="H857">
        <v>-50</v>
      </c>
      <c r="I857">
        <v>-50</v>
      </c>
      <c r="J857">
        <v>-50</v>
      </c>
      <c r="K857">
        <v>-50</v>
      </c>
      <c r="L857">
        <v>-50</v>
      </c>
      <c r="M857">
        <v>-50</v>
      </c>
      <c r="N857">
        <v>155.80277777777778</v>
      </c>
    </row>
    <row r="858" spans="2:14" x14ac:dyDescent="0.25">
      <c r="B858" t="s">
        <v>942</v>
      </c>
      <c r="C858" t="s">
        <v>81</v>
      </c>
      <c r="D858" s="38">
        <v>5</v>
      </c>
      <c r="E858" s="38">
        <v>105777.38160000005</v>
      </c>
      <c r="F858">
        <v>-50</v>
      </c>
      <c r="G858">
        <v>-50</v>
      </c>
      <c r="H858">
        <v>-50</v>
      </c>
      <c r="I858">
        <v>-50</v>
      </c>
      <c r="J858">
        <v>-50</v>
      </c>
      <c r="K858">
        <v>-50</v>
      </c>
      <c r="L858">
        <v>-50</v>
      </c>
      <c r="M858">
        <v>-50</v>
      </c>
      <c r="N858">
        <v>162.42809523809524</v>
      </c>
    </row>
    <row r="859" spans="2:14" x14ac:dyDescent="0.25">
      <c r="B859" t="s">
        <v>943</v>
      </c>
      <c r="C859" t="s">
        <v>29</v>
      </c>
      <c r="D859" s="38">
        <v>35.5</v>
      </c>
      <c r="E859" s="38">
        <v>105812.88160000005</v>
      </c>
      <c r="F859">
        <v>-50</v>
      </c>
      <c r="G859">
        <v>-50</v>
      </c>
      <c r="H859">
        <v>-50</v>
      </c>
      <c r="I859">
        <v>-50</v>
      </c>
      <c r="J859">
        <v>227.06229194702175</v>
      </c>
      <c r="K859">
        <v>-50</v>
      </c>
      <c r="L859">
        <v>-50</v>
      </c>
      <c r="M859">
        <v>-50</v>
      </c>
      <c r="N859">
        <v>-50</v>
      </c>
    </row>
    <row r="860" spans="2:14" x14ac:dyDescent="0.25">
      <c r="B860" t="s">
        <v>944</v>
      </c>
      <c r="C860" t="s">
        <v>29</v>
      </c>
      <c r="D860" s="38">
        <v>7.5</v>
      </c>
      <c r="E860" s="38">
        <v>105820.38160000005</v>
      </c>
      <c r="F860">
        <v>-50</v>
      </c>
      <c r="G860">
        <v>-50</v>
      </c>
      <c r="H860">
        <v>-50</v>
      </c>
      <c r="I860">
        <v>-50</v>
      </c>
      <c r="J860">
        <v>232.76314363143632</v>
      </c>
      <c r="K860">
        <v>-50</v>
      </c>
      <c r="L860">
        <v>-50</v>
      </c>
      <c r="M860">
        <v>-50</v>
      </c>
      <c r="N860">
        <v>-50</v>
      </c>
    </row>
    <row r="861" spans="2:14" x14ac:dyDescent="0.25">
      <c r="B861" t="s">
        <v>945</v>
      </c>
      <c r="C861" t="s">
        <v>29</v>
      </c>
      <c r="D861" s="38">
        <v>38</v>
      </c>
      <c r="E861" s="38">
        <v>105858.38160000005</v>
      </c>
      <c r="F861">
        <v>-50</v>
      </c>
      <c r="G861">
        <v>-50</v>
      </c>
      <c r="H861">
        <v>-50</v>
      </c>
      <c r="I861">
        <v>-50</v>
      </c>
      <c r="J861">
        <v>242.26589912280701</v>
      </c>
      <c r="K861">
        <v>-50</v>
      </c>
      <c r="L861">
        <v>-50</v>
      </c>
      <c r="M861">
        <v>-50</v>
      </c>
      <c r="N861">
        <v>-50</v>
      </c>
    </row>
    <row r="862" spans="2:14" x14ac:dyDescent="0.25">
      <c r="B862" t="s">
        <v>946</v>
      </c>
      <c r="C862" t="s">
        <v>81</v>
      </c>
      <c r="D862" s="38">
        <v>30</v>
      </c>
      <c r="E862" s="38">
        <v>105888.38160000005</v>
      </c>
      <c r="F862">
        <v>-50</v>
      </c>
      <c r="G862">
        <v>-50</v>
      </c>
      <c r="H862">
        <v>-50</v>
      </c>
      <c r="I862">
        <v>-50</v>
      </c>
      <c r="J862">
        <v>-50</v>
      </c>
      <c r="K862">
        <v>-50</v>
      </c>
      <c r="L862">
        <v>-50</v>
      </c>
      <c r="M862">
        <v>-50</v>
      </c>
      <c r="N862">
        <v>1000</v>
      </c>
    </row>
    <row r="863" spans="2:14" x14ac:dyDescent="0.25">
      <c r="B863" t="s">
        <v>947</v>
      </c>
      <c r="C863" t="s">
        <v>81</v>
      </c>
      <c r="D863" s="38">
        <v>23</v>
      </c>
      <c r="E863" s="38">
        <v>105911.38160000005</v>
      </c>
      <c r="F863">
        <v>-50</v>
      </c>
      <c r="G863">
        <v>-50</v>
      </c>
      <c r="H863">
        <v>-50</v>
      </c>
      <c r="I863">
        <v>-50</v>
      </c>
      <c r="J863">
        <v>-50</v>
      </c>
      <c r="K863">
        <v>-50</v>
      </c>
      <c r="L863">
        <v>-50</v>
      </c>
      <c r="M863">
        <v>-50</v>
      </c>
      <c r="N863">
        <v>1000</v>
      </c>
    </row>
    <row r="864" spans="2:14" x14ac:dyDescent="0.25">
      <c r="B864" t="s">
        <v>948</v>
      </c>
      <c r="C864" t="s">
        <v>81</v>
      </c>
      <c r="D864" s="38">
        <v>4.4000000000000004</v>
      </c>
      <c r="E864" s="38">
        <v>105915.78160000005</v>
      </c>
      <c r="F864">
        <v>-50</v>
      </c>
      <c r="G864">
        <v>-50</v>
      </c>
      <c r="H864">
        <v>-50</v>
      </c>
      <c r="I864">
        <v>-50</v>
      </c>
      <c r="J864">
        <v>-50</v>
      </c>
      <c r="K864">
        <v>-50</v>
      </c>
      <c r="L864">
        <v>-50</v>
      </c>
      <c r="M864">
        <v>-50</v>
      </c>
      <c r="N864">
        <v>1000</v>
      </c>
    </row>
    <row r="865" spans="2:14" x14ac:dyDescent="0.25">
      <c r="B865" t="s">
        <v>949</v>
      </c>
      <c r="C865" t="s">
        <v>63</v>
      </c>
      <c r="D865" s="38">
        <v>81</v>
      </c>
      <c r="E865" s="38">
        <v>105996.78160000005</v>
      </c>
      <c r="F865">
        <v>-50</v>
      </c>
      <c r="G865">
        <v>-50</v>
      </c>
      <c r="H865">
        <v>-50</v>
      </c>
      <c r="I865">
        <v>-50</v>
      </c>
      <c r="J865">
        <v>-50</v>
      </c>
      <c r="K865">
        <v>-50</v>
      </c>
      <c r="L865">
        <v>-50</v>
      </c>
      <c r="M865">
        <v>1000</v>
      </c>
      <c r="N865">
        <v>-50</v>
      </c>
    </row>
    <row r="866" spans="2:14" x14ac:dyDescent="0.25">
      <c r="B866" t="s">
        <v>950</v>
      </c>
      <c r="C866" t="s">
        <v>63</v>
      </c>
      <c r="D866" s="38">
        <v>93</v>
      </c>
      <c r="E866" s="38">
        <v>106089.78160000005</v>
      </c>
      <c r="F866">
        <v>-50</v>
      </c>
      <c r="G866">
        <v>-50</v>
      </c>
      <c r="H866">
        <v>-50</v>
      </c>
      <c r="I866">
        <v>-50</v>
      </c>
      <c r="J866">
        <v>-50</v>
      </c>
      <c r="K866">
        <v>-50</v>
      </c>
      <c r="L866">
        <v>-50</v>
      </c>
      <c r="M866">
        <v>1000</v>
      </c>
      <c r="N866">
        <v>-50</v>
      </c>
    </row>
    <row r="867" spans="2:14" x14ac:dyDescent="0.25">
      <c r="B867" t="s">
        <v>951</v>
      </c>
      <c r="C867" t="s">
        <v>63</v>
      </c>
      <c r="D867" s="38">
        <v>17</v>
      </c>
      <c r="E867" s="38">
        <v>106106.78160000005</v>
      </c>
      <c r="F867">
        <v>-50</v>
      </c>
      <c r="G867">
        <v>-50</v>
      </c>
      <c r="H867">
        <v>-50</v>
      </c>
      <c r="I867">
        <v>-50</v>
      </c>
      <c r="J867">
        <v>-50</v>
      </c>
      <c r="K867">
        <v>-50</v>
      </c>
      <c r="L867">
        <v>-50</v>
      </c>
      <c r="M867">
        <v>1000</v>
      </c>
      <c r="N867">
        <v>-50</v>
      </c>
    </row>
    <row r="868" spans="2:14" x14ac:dyDescent="0.25">
      <c r="B868" t="s">
        <v>952</v>
      </c>
      <c r="C868" t="s">
        <v>81</v>
      </c>
      <c r="D868" s="38">
        <v>55.57</v>
      </c>
      <c r="E868" s="38">
        <v>106162.35160000005</v>
      </c>
      <c r="F868">
        <v>-50</v>
      </c>
      <c r="G868">
        <v>-50</v>
      </c>
      <c r="H868">
        <v>-50</v>
      </c>
      <c r="I868">
        <v>-50</v>
      </c>
      <c r="J868">
        <v>-50</v>
      </c>
      <c r="K868">
        <v>-50</v>
      </c>
      <c r="L868">
        <v>-50</v>
      </c>
      <c r="M868">
        <v>-50</v>
      </c>
      <c r="N868">
        <v>1000</v>
      </c>
    </row>
    <row r="869" spans="2:14" x14ac:dyDescent="0.25">
      <c r="B869" t="s">
        <v>953</v>
      </c>
      <c r="C869" t="s">
        <v>63</v>
      </c>
      <c r="D869" s="38">
        <v>60</v>
      </c>
      <c r="E869" s="38">
        <v>106222.35160000005</v>
      </c>
      <c r="F869">
        <v>-50</v>
      </c>
      <c r="G869">
        <v>-50</v>
      </c>
      <c r="H869">
        <v>-50</v>
      </c>
      <c r="I869">
        <v>-50</v>
      </c>
      <c r="J869">
        <v>-50</v>
      </c>
      <c r="K869">
        <v>-50</v>
      </c>
      <c r="L869">
        <v>-50</v>
      </c>
      <c r="M869">
        <v>1000</v>
      </c>
      <c r="N869">
        <v>-50</v>
      </c>
    </row>
    <row r="870" spans="2:14" x14ac:dyDescent="0.25">
      <c r="B870" t="s">
        <v>954</v>
      </c>
      <c r="C870" t="s">
        <v>63</v>
      </c>
      <c r="D870" s="38">
        <v>20.6</v>
      </c>
      <c r="E870" s="38">
        <v>106242.95160000006</v>
      </c>
      <c r="F870">
        <v>-50</v>
      </c>
      <c r="G870">
        <v>-50</v>
      </c>
      <c r="H870">
        <v>-50</v>
      </c>
      <c r="I870">
        <v>-50</v>
      </c>
      <c r="J870">
        <v>-50</v>
      </c>
      <c r="K870">
        <v>-50</v>
      </c>
      <c r="L870">
        <v>-50</v>
      </c>
      <c r="M870">
        <v>1000</v>
      </c>
      <c r="N870">
        <v>-50</v>
      </c>
    </row>
    <row r="871" spans="2:14" x14ac:dyDescent="0.25">
      <c r="B871" t="s">
        <v>955</v>
      </c>
      <c r="C871" t="s">
        <v>81</v>
      </c>
      <c r="D871" s="38">
        <v>27.1</v>
      </c>
      <c r="E871" s="38">
        <v>106270.05160000006</v>
      </c>
      <c r="F871">
        <v>-50</v>
      </c>
      <c r="G871">
        <v>-50</v>
      </c>
      <c r="H871">
        <v>-50</v>
      </c>
      <c r="I871">
        <v>-50</v>
      </c>
      <c r="J871">
        <v>-50</v>
      </c>
      <c r="K871">
        <v>-50</v>
      </c>
      <c r="L871">
        <v>-50</v>
      </c>
      <c r="M871">
        <v>-50</v>
      </c>
      <c r="N871">
        <v>1000</v>
      </c>
    </row>
    <row r="872" spans="2:14" x14ac:dyDescent="0.25">
      <c r="B872" t="s">
        <v>956</v>
      </c>
      <c r="C872" t="s">
        <v>63</v>
      </c>
      <c r="D872" s="38">
        <v>35</v>
      </c>
      <c r="E872" s="38">
        <v>106305.05160000006</v>
      </c>
      <c r="F872">
        <v>-50</v>
      </c>
      <c r="G872">
        <v>-50</v>
      </c>
      <c r="H872">
        <v>-50</v>
      </c>
      <c r="I872">
        <v>-50</v>
      </c>
      <c r="J872">
        <v>-50</v>
      </c>
      <c r="K872">
        <v>-50</v>
      </c>
      <c r="L872">
        <v>-50</v>
      </c>
      <c r="M872">
        <v>1000</v>
      </c>
      <c r="N872">
        <v>-50</v>
      </c>
    </row>
    <row r="873" spans="2:14" x14ac:dyDescent="0.25">
      <c r="B873" t="s">
        <v>957</v>
      </c>
      <c r="C873" t="s">
        <v>63</v>
      </c>
      <c r="D873" s="38">
        <v>24.5</v>
      </c>
      <c r="E873" s="38">
        <v>106329.55160000006</v>
      </c>
      <c r="F873">
        <v>-50</v>
      </c>
      <c r="G873">
        <v>-50</v>
      </c>
      <c r="H873">
        <v>-50</v>
      </c>
      <c r="I873">
        <v>-50</v>
      </c>
      <c r="J873">
        <v>-50</v>
      </c>
      <c r="K873">
        <v>-50</v>
      </c>
      <c r="L873">
        <v>-50</v>
      </c>
      <c r="M873">
        <v>1000</v>
      </c>
      <c r="N873">
        <v>-50</v>
      </c>
    </row>
    <row r="874" spans="2:14" x14ac:dyDescent="0.25">
      <c r="B874" t="s">
        <v>958</v>
      </c>
      <c r="C874" t="s">
        <v>81</v>
      </c>
      <c r="D874" s="38">
        <v>29.2</v>
      </c>
      <c r="E874" s="38">
        <v>106358.75160000006</v>
      </c>
      <c r="F874">
        <v>-50</v>
      </c>
      <c r="G874">
        <v>-50</v>
      </c>
      <c r="H874">
        <v>-50</v>
      </c>
      <c r="I874">
        <v>-50</v>
      </c>
      <c r="J874">
        <v>-50</v>
      </c>
      <c r="K874">
        <v>-50</v>
      </c>
      <c r="L874">
        <v>-50</v>
      </c>
      <c r="M874">
        <v>-50</v>
      </c>
      <c r="N874">
        <v>1000</v>
      </c>
    </row>
    <row r="875" spans="2:14" x14ac:dyDescent="0.25">
      <c r="B875" t="s">
        <v>959</v>
      </c>
      <c r="C875" t="s">
        <v>63</v>
      </c>
      <c r="D875" s="38">
        <v>40</v>
      </c>
      <c r="E875" s="38">
        <v>106398.75160000006</v>
      </c>
      <c r="F875">
        <v>-50</v>
      </c>
      <c r="G875">
        <v>-50</v>
      </c>
      <c r="H875">
        <v>-50</v>
      </c>
      <c r="I875">
        <v>-50</v>
      </c>
      <c r="J875">
        <v>-50</v>
      </c>
      <c r="K875">
        <v>-50</v>
      </c>
      <c r="L875">
        <v>-50</v>
      </c>
      <c r="M875">
        <v>1000</v>
      </c>
      <c r="N875">
        <v>-50</v>
      </c>
    </row>
    <row r="876" spans="2:14" x14ac:dyDescent="0.25">
      <c r="B876" t="s">
        <v>960</v>
      </c>
      <c r="C876" t="s">
        <v>81</v>
      </c>
      <c r="D876" s="38">
        <v>49</v>
      </c>
      <c r="E876" s="38">
        <v>106447.75160000006</v>
      </c>
      <c r="F876">
        <v>-50</v>
      </c>
      <c r="G876">
        <v>-50</v>
      </c>
      <c r="H876">
        <v>-50</v>
      </c>
      <c r="I876">
        <v>-50</v>
      </c>
      <c r="J876">
        <v>-50</v>
      </c>
      <c r="K876">
        <v>-50</v>
      </c>
      <c r="L876">
        <v>-50</v>
      </c>
      <c r="M876">
        <v>-50</v>
      </c>
      <c r="N876">
        <v>1000</v>
      </c>
    </row>
    <row r="877" spans="2:14" x14ac:dyDescent="0.25">
      <c r="B877" t="s">
        <v>961</v>
      </c>
      <c r="C877" t="s">
        <v>63</v>
      </c>
      <c r="D877" s="38">
        <v>20</v>
      </c>
      <c r="E877" s="38">
        <v>106467.75160000006</v>
      </c>
      <c r="F877">
        <v>-50</v>
      </c>
      <c r="G877">
        <v>-50</v>
      </c>
      <c r="H877">
        <v>-50</v>
      </c>
      <c r="I877">
        <v>-50</v>
      </c>
      <c r="J877">
        <v>-50</v>
      </c>
      <c r="K877">
        <v>-50</v>
      </c>
      <c r="L877">
        <v>-50</v>
      </c>
      <c r="M877">
        <v>1000</v>
      </c>
      <c r="N877">
        <v>-50</v>
      </c>
    </row>
    <row r="878" spans="2:14" x14ac:dyDescent="0.25">
      <c r="B878" t="s">
        <v>962</v>
      </c>
      <c r="C878" t="s">
        <v>81</v>
      </c>
      <c r="D878" s="38">
        <v>7</v>
      </c>
      <c r="E878" s="38">
        <v>106474.75160000006</v>
      </c>
      <c r="F878">
        <v>-50</v>
      </c>
      <c r="G878">
        <v>-50</v>
      </c>
      <c r="H878">
        <v>-50</v>
      </c>
      <c r="I878">
        <v>-50</v>
      </c>
      <c r="J878">
        <v>-50</v>
      </c>
      <c r="K878">
        <v>-50</v>
      </c>
      <c r="L878">
        <v>-50</v>
      </c>
      <c r="M878">
        <v>-50</v>
      </c>
      <c r="N878">
        <v>1000</v>
      </c>
    </row>
    <row r="879" spans="2:14" x14ac:dyDescent="0.25">
      <c r="B879" t="s">
        <v>963</v>
      </c>
      <c r="C879" t="s">
        <v>63</v>
      </c>
      <c r="D879" s="38">
        <v>24</v>
      </c>
      <c r="E879" s="38">
        <v>106498.75160000006</v>
      </c>
      <c r="F879">
        <v>-50</v>
      </c>
      <c r="G879">
        <v>-50</v>
      </c>
      <c r="H879">
        <v>-50</v>
      </c>
      <c r="I879">
        <v>-50</v>
      </c>
      <c r="J879">
        <v>-50</v>
      </c>
      <c r="K879">
        <v>-50</v>
      </c>
      <c r="L879">
        <v>-50</v>
      </c>
      <c r="M879">
        <v>1000</v>
      </c>
      <c r="N879">
        <v>-50</v>
      </c>
    </row>
    <row r="880" spans="2:14" x14ac:dyDescent="0.25">
      <c r="B880" t="s">
        <v>964</v>
      </c>
      <c r="C880" t="s">
        <v>81</v>
      </c>
      <c r="D880" s="38">
        <v>6</v>
      </c>
      <c r="E880" s="38">
        <v>106504.75160000006</v>
      </c>
      <c r="F880">
        <v>-50</v>
      </c>
      <c r="G880">
        <v>-50</v>
      </c>
      <c r="H880">
        <v>-50</v>
      </c>
      <c r="I880">
        <v>-50</v>
      </c>
      <c r="J880">
        <v>-50</v>
      </c>
      <c r="K880">
        <v>-50</v>
      </c>
      <c r="L880">
        <v>-50</v>
      </c>
      <c r="M880">
        <v>-50</v>
      </c>
      <c r="N880">
        <v>1000</v>
      </c>
    </row>
    <row r="881" spans="2:14" x14ac:dyDescent="0.25">
      <c r="B881" t="s">
        <v>965</v>
      </c>
      <c r="C881" t="s">
        <v>81</v>
      </c>
      <c r="D881" s="38">
        <v>8</v>
      </c>
      <c r="E881" s="38">
        <v>108577.45160000004</v>
      </c>
      <c r="F881">
        <v>-50</v>
      </c>
      <c r="G881">
        <v>-50</v>
      </c>
      <c r="H881">
        <v>-50</v>
      </c>
      <c r="I881">
        <v>-50</v>
      </c>
      <c r="J881">
        <v>-50</v>
      </c>
      <c r="K881">
        <v>-50</v>
      </c>
      <c r="L881">
        <v>-50</v>
      </c>
      <c r="M881">
        <v>-50</v>
      </c>
      <c r="N881">
        <v>1000</v>
      </c>
    </row>
    <row r="882" spans="2:14" x14ac:dyDescent="0.25">
      <c r="B882" t="s">
        <v>966</v>
      </c>
      <c r="C882" t="s">
        <v>81</v>
      </c>
      <c r="D882" s="38">
        <v>12</v>
      </c>
      <c r="E882" s="38">
        <v>108589.45160000004</v>
      </c>
      <c r="F882">
        <v>-50</v>
      </c>
      <c r="G882">
        <v>-50</v>
      </c>
      <c r="H882">
        <v>-50</v>
      </c>
      <c r="I882">
        <v>-50</v>
      </c>
      <c r="J882">
        <v>-50</v>
      </c>
      <c r="K882">
        <v>-50</v>
      </c>
      <c r="L882">
        <v>-50</v>
      </c>
      <c r="M882">
        <v>-50</v>
      </c>
      <c r="N882">
        <v>1000</v>
      </c>
    </row>
    <row r="883" spans="2:14" x14ac:dyDescent="0.25">
      <c r="B883" t="s">
        <v>967</v>
      </c>
      <c r="C883" t="s">
        <v>63</v>
      </c>
      <c r="D883" s="38">
        <v>79</v>
      </c>
      <c r="E883" s="38">
        <v>108668.45160000004</v>
      </c>
      <c r="F883">
        <v>-50</v>
      </c>
      <c r="G883">
        <v>-50</v>
      </c>
      <c r="H883">
        <v>-50</v>
      </c>
      <c r="I883">
        <v>-50</v>
      </c>
      <c r="J883">
        <v>-50</v>
      </c>
      <c r="K883">
        <v>-50</v>
      </c>
      <c r="L883">
        <v>-50</v>
      </c>
      <c r="M883">
        <v>1000</v>
      </c>
      <c r="N883">
        <v>-50</v>
      </c>
    </row>
    <row r="884" spans="2:14" x14ac:dyDescent="0.25">
      <c r="B884" t="s">
        <v>968</v>
      </c>
      <c r="C884" t="s">
        <v>81</v>
      </c>
      <c r="D884" s="38">
        <v>50.3</v>
      </c>
      <c r="E884" s="38">
        <v>108718.75160000005</v>
      </c>
      <c r="F884">
        <v>-50</v>
      </c>
      <c r="G884">
        <v>-50</v>
      </c>
      <c r="H884">
        <v>-50</v>
      </c>
      <c r="I884">
        <v>-50</v>
      </c>
      <c r="J884">
        <v>-50</v>
      </c>
      <c r="K884">
        <v>-50</v>
      </c>
      <c r="L884">
        <v>-50</v>
      </c>
      <c r="M884">
        <v>-50</v>
      </c>
      <c r="N884">
        <v>1000</v>
      </c>
    </row>
    <row r="885" spans="2:14" x14ac:dyDescent="0.25">
      <c r="B885" t="s">
        <v>969</v>
      </c>
      <c r="C885" t="s">
        <v>63</v>
      </c>
      <c r="D885" s="38">
        <v>91</v>
      </c>
      <c r="E885" s="38">
        <v>108809.75160000005</v>
      </c>
      <c r="F885">
        <v>-50</v>
      </c>
      <c r="G885">
        <v>-50</v>
      </c>
      <c r="H885">
        <v>-50</v>
      </c>
      <c r="I885">
        <v>-50</v>
      </c>
      <c r="J885">
        <v>-50</v>
      </c>
      <c r="K885">
        <v>-50</v>
      </c>
      <c r="L885">
        <v>-50</v>
      </c>
      <c r="M885">
        <v>1000</v>
      </c>
      <c r="N885">
        <v>-50</v>
      </c>
    </row>
    <row r="886" spans="2:14" x14ac:dyDescent="0.25">
      <c r="B886" t="s">
        <v>970</v>
      </c>
      <c r="C886" t="s">
        <v>81</v>
      </c>
      <c r="D886" s="38">
        <v>39</v>
      </c>
      <c r="E886" s="38">
        <v>108848.75160000005</v>
      </c>
      <c r="F886">
        <v>-50</v>
      </c>
      <c r="G886">
        <v>-50</v>
      </c>
      <c r="H886">
        <v>-50</v>
      </c>
      <c r="I886">
        <v>-50</v>
      </c>
      <c r="J886">
        <v>-50</v>
      </c>
      <c r="K886">
        <v>-50</v>
      </c>
      <c r="L886">
        <v>-50</v>
      </c>
      <c r="M886">
        <v>-50</v>
      </c>
      <c r="N886">
        <v>1000</v>
      </c>
    </row>
    <row r="887" spans="2:14" x14ac:dyDescent="0.25">
      <c r="B887" t="s">
        <v>971</v>
      </c>
      <c r="C887" t="s">
        <v>63</v>
      </c>
      <c r="D887" s="38">
        <v>80</v>
      </c>
      <c r="E887" s="38">
        <v>108928.75160000005</v>
      </c>
      <c r="F887">
        <v>-50</v>
      </c>
      <c r="G887">
        <v>-50</v>
      </c>
      <c r="H887">
        <v>-50</v>
      </c>
      <c r="I887">
        <v>-50</v>
      </c>
      <c r="J887">
        <v>-50</v>
      </c>
      <c r="K887">
        <v>-50</v>
      </c>
      <c r="L887">
        <v>-50</v>
      </c>
      <c r="M887">
        <v>1000</v>
      </c>
      <c r="N887">
        <v>-50</v>
      </c>
    </row>
    <row r="888" spans="2:14" x14ac:dyDescent="0.25">
      <c r="B888" t="s">
        <v>972</v>
      </c>
      <c r="C888" t="s">
        <v>81</v>
      </c>
      <c r="D888" s="38">
        <v>15</v>
      </c>
      <c r="E888" s="38">
        <v>108943.75160000005</v>
      </c>
      <c r="F888">
        <v>-50</v>
      </c>
      <c r="G888">
        <v>-50</v>
      </c>
      <c r="H888">
        <v>-50</v>
      </c>
      <c r="I888">
        <v>-50</v>
      </c>
      <c r="J888">
        <v>-50</v>
      </c>
      <c r="K888">
        <v>-50</v>
      </c>
      <c r="L888">
        <v>-50</v>
      </c>
      <c r="M888">
        <v>-50</v>
      </c>
      <c r="N888">
        <v>1000</v>
      </c>
    </row>
    <row r="889" spans="2:14" x14ac:dyDescent="0.25">
      <c r="B889" t="s">
        <v>973</v>
      </c>
      <c r="C889" t="s">
        <v>63</v>
      </c>
      <c r="D889" s="38">
        <v>74.7</v>
      </c>
      <c r="E889" s="38">
        <v>109018.45160000004</v>
      </c>
      <c r="F889">
        <v>-50</v>
      </c>
      <c r="G889">
        <v>-50</v>
      </c>
      <c r="H889">
        <v>-50</v>
      </c>
      <c r="I889">
        <v>-50</v>
      </c>
      <c r="J889">
        <v>-50</v>
      </c>
      <c r="K889">
        <v>-50</v>
      </c>
      <c r="L889">
        <v>-50</v>
      </c>
      <c r="M889">
        <v>1000</v>
      </c>
      <c r="N889">
        <v>-50</v>
      </c>
    </row>
    <row r="890" spans="2:14" x14ac:dyDescent="0.25">
      <c r="B890" t="s">
        <v>974</v>
      </c>
      <c r="C890" t="s">
        <v>63</v>
      </c>
      <c r="D890" s="38">
        <v>45.3</v>
      </c>
      <c r="E890" s="38">
        <v>109063.75160000005</v>
      </c>
      <c r="F890">
        <v>-50</v>
      </c>
      <c r="G890">
        <v>-50</v>
      </c>
      <c r="H890">
        <v>-50</v>
      </c>
      <c r="I890">
        <v>-50</v>
      </c>
      <c r="J890">
        <v>-50</v>
      </c>
      <c r="K890">
        <v>-50</v>
      </c>
      <c r="L890">
        <v>-50</v>
      </c>
      <c r="M890">
        <v>1000</v>
      </c>
      <c r="N890">
        <v>-50</v>
      </c>
    </row>
    <row r="891" spans="2:14" x14ac:dyDescent="0.25">
      <c r="B891" t="s">
        <v>975</v>
      </c>
      <c r="C891" t="s">
        <v>81</v>
      </c>
      <c r="D891" s="38">
        <v>24</v>
      </c>
      <c r="E891" s="38">
        <v>109087.75160000005</v>
      </c>
      <c r="F891">
        <v>-50</v>
      </c>
      <c r="G891">
        <v>-50</v>
      </c>
      <c r="H891">
        <v>-50</v>
      </c>
      <c r="I891">
        <v>-50</v>
      </c>
      <c r="J891">
        <v>-50</v>
      </c>
      <c r="K891">
        <v>-50</v>
      </c>
      <c r="L891">
        <v>-50</v>
      </c>
      <c r="M891">
        <v>-50</v>
      </c>
      <c r="N891">
        <v>1000</v>
      </c>
    </row>
    <row r="892" spans="2:14" x14ac:dyDescent="0.25">
      <c r="B892" t="s">
        <v>976</v>
      </c>
      <c r="C892" t="s">
        <v>81</v>
      </c>
      <c r="D892" s="38">
        <v>61</v>
      </c>
      <c r="E892" s="38">
        <v>109148.75160000005</v>
      </c>
      <c r="F892">
        <v>-50</v>
      </c>
      <c r="G892">
        <v>-50</v>
      </c>
      <c r="H892">
        <v>-50</v>
      </c>
      <c r="I892">
        <v>-50</v>
      </c>
      <c r="J892">
        <v>-50</v>
      </c>
      <c r="K892">
        <v>-50</v>
      </c>
      <c r="L892">
        <v>-50</v>
      </c>
      <c r="M892">
        <v>-50</v>
      </c>
      <c r="N892">
        <v>1000</v>
      </c>
    </row>
    <row r="893" spans="2:14" x14ac:dyDescent="0.25">
      <c r="B893" t="s">
        <v>977</v>
      </c>
      <c r="C893" t="s">
        <v>63</v>
      </c>
      <c r="D893" s="38">
        <v>24.4</v>
      </c>
      <c r="E893" s="38">
        <v>109173.15160000004</v>
      </c>
      <c r="F893">
        <v>-50</v>
      </c>
      <c r="G893">
        <v>-50</v>
      </c>
      <c r="H893">
        <v>-50</v>
      </c>
      <c r="I893">
        <v>-50</v>
      </c>
      <c r="J893">
        <v>-50</v>
      </c>
      <c r="K893">
        <v>-50</v>
      </c>
      <c r="L893">
        <v>-50</v>
      </c>
      <c r="M893">
        <v>1000</v>
      </c>
      <c r="N893">
        <v>-50</v>
      </c>
    </row>
    <row r="894" spans="2:14" x14ac:dyDescent="0.25">
      <c r="B894" t="s">
        <v>978</v>
      </c>
      <c r="C894" t="s">
        <v>81</v>
      </c>
      <c r="D894" s="38">
        <v>19</v>
      </c>
      <c r="E894" s="38">
        <v>109192.15160000004</v>
      </c>
      <c r="F894">
        <v>-50</v>
      </c>
      <c r="G894">
        <v>-50</v>
      </c>
      <c r="H894">
        <v>-50</v>
      </c>
      <c r="I894">
        <v>-50</v>
      </c>
      <c r="J894">
        <v>-50</v>
      </c>
      <c r="K894">
        <v>-50</v>
      </c>
      <c r="L894">
        <v>-50</v>
      </c>
      <c r="M894">
        <v>-50</v>
      </c>
      <c r="N894">
        <v>1000</v>
      </c>
    </row>
    <row r="895" spans="2:14" x14ac:dyDescent="0.25">
      <c r="B895" t="s">
        <v>979</v>
      </c>
      <c r="C895" t="s">
        <v>81</v>
      </c>
      <c r="D895" s="38">
        <v>19</v>
      </c>
      <c r="E895" s="38">
        <v>109211.15160000004</v>
      </c>
      <c r="F895">
        <v>-50</v>
      </c>
      <c r="G895">
        <v>-50</v>
      </c>
      <c r="H895">
        <v>-50</v>
      </c>
      <c r="I895">
        <v>-50</v>
      </c>
      <c r="J895">
        <v>-50</v>
      </c>
      <c r="K895">
        <v>-50</v>
      </c>
      <c r="L895">
        <v>-50</v>
      </c>
      <c r="M895">
        <v>-50</v>
      </c>
      <c r="N895">
        <v>1000</v>
      </c>
    </row>
    <row r="896" spans="2:14" x14ac:dyDescent="0.25">
      <c r="B896" t="s">
        <v>980</v>
      </c>
      <c r="C896" t="s">
        <v>63</v>
      </c>
      <c r="D896" s="38">
        <v>23.6</v>
      </c>
      <c r="E896" s="38">
        <v>109234.75160000005</v>
      </c>
      <c r="F896">
        <v>-50</v>
      </c>
      <c r="G896">
        <v>-50</v>
      </c>
      <c r="H896">
        <v>-50</v>
      </c>
      <c r="I896">
        <v>-50</v>
      </c>
      <c r="J896">
        <v>-50</v>
      </c>
      <c r="K896">
        <v>-50</v>
      </c>
      <c r="L896">
        <v>-50</v>
      </c>
      <c r="M896">
        <v>1000</v>
      </c>
      <c r="N896">
        <v>-50</v>
      </c>
    </row>
    <row r="897" spans="2:14" x14ac:dyDescent="0.25">
      <c r="B897" t="s">
        <v>981</v>
      </c>
      <c r="C897" t="s">
        <v>63</v>
      </c>
      <c r="D897" s="38">
        <v>19</v>
      </c>
      <c r="E897" s="38">
        <v>109253.75160000005</v>
      </c>
      <c r="F897">
        <v>-50</v>
      </c>
      <c r="G897">
        <v>-50</v>
      </c>
      <c r="H897">
        <v>-50</v>
      </c>
      <c r="I897">
        <v>-50</v>
      </c>
      <c r="J897">
        <v>-50</v>
      </c>
      <c r="K897">
        <v>-50</v>
      </c>
      <c r="L897">
        <v>-50</v>
      </c>
      <c r="M897">
        <v>1000</v>
      </c>
      <c r="N897">
        <v>-50</v>
      </c>
    </row>
    <row r="898" spans="2:14" x14ac:dyDescent="0.25">
      <c r="B898" t="s">
        <v>982</v>
      </c>
      <c r="C898" t="s">
        <v>63</v>
      </c>
      <c r="D898" s="38">
        <v>48</v>
      </c>
      <c r="E898" s="38">
        <v>109301.75160000005</v>
      </c>
      <c r="F898">
        <v>-50</v>
      </c>
      <c r="G898">
        <v>-50</v>
      </c>
      <c r="H898">
        <v>-50</v>
      </c>
      <c r="I898">
        <v>-50</v>
      </c>
      <c r="J898">
        <v>-50</v>
      </c>
      <c r="K898">
        <v>-50</v>
      </c>
      <c r="L898">
        <v>-50</v>
      </c>
      <c r="M898">
        <v>1000</v>
      </c>
      <c r="N898">
        <v>-50</v>
      </c>
    </row>
    <row r="899" spans="2:14" x14ac:dyDescent="0.25">
      <c r="B899" t="s">
        <v>983</v>
      </c>
      <c r="C899" t="s">
        <v>81</v>
      </c>
      <c r="D899" s="38">
        <v>5</v>
      </c>
      <c r="E899" s="38">
        <v>109306.75160000005</v>
      </c>
      <c r="F899">
        <v>-50</v>
      </c>
      <c r="G899">
        <v>-50</v>
      </c>
      <c r="H899">
        <v>-50</v>
      </c>
      <c r="I899">
        <v>-50</v>
      </c>
      <c r="J899">
        <v>-50</v>
      </c>
      <c r="K899">
        <v>-50</v>
      </c>
      <c r="L899">
        <v>-50</v>
      </c>
      <c r="M899">
        <v>-50</v>
      </c>
      <c r="N899">
        <v>1000</v>
      </c>
    </row>
    <row r="900" spans="2:14" x14ac:dyDescent="0.25">
      <c r="B900" t="s">
        <v>984</v>
      </c>
      <c r="C900" t="s">
        <v>81</v>
      </c>
      <c r="D900" s="38">
        <v>5</v>
      </c>
      <c r="E900" s="38">
        <v>109311.75160000005</v>
      </c>
      <c r="F900">
        <v>-50</v>
      </c>
      <c r="G900">
        <v>-50</v>
      </c>
      <c r="H900">
        <v>-50</v>
      </c>
      <c r="I900">
        <v>-50</v>
      </c>
      <c r="J900">
        <v>-50</v>
      </c>
      <c r="K900">
        <v>-50</v>
      </c>
      <c r="L900">
        <v>-50</v>
      </c>
      <c r="M900">
        <v>-50</v>
      </c>
      <c r="N900">
        <v>1000</v>
      </c>
    </row>
    <row r="901" spans="2:14" x14ac:dyDescent="0.25">
      <c r="B901" t="s">
        <v>985</v>
      </c>
      <c r="C901" t="s">
        <v>63</v>
      </c>
      <c r="D901" s="38">
        <v>17</v>
      </c>
      <c r="E901" s="38">
        <v>109328.75160000005</v>
      </c>
      <c r="F901">
        <v>-50</v>
      </c>
      <c r="G901">
        <v>-50</v>
      </c>
      <c r="H901">
        <v>-50</v>
      </c>
      <c r="I901">
        <v>-50</v>
      </c>
      <c r="J901">
        <v>-50</v>
      </c>
      <c r="K901">
        <v>-50</v>
      </c>
      <c r="L901">
        <v>-50</v>
      </c>
      <c r="M901">
        <v>1000</v>
      </c>
      <c r="N901">
        <v>-50</v>
      </c>
    </row>
    <row r="902" spans="2:14" x14ac:dyDescent="0.25">
      <c r="B902" t="s">
        <v>986</v>
      </c>
      <c r="C902" t="s">
        <v>63</v>
      </c>
      <c r="D902" s="38">
        <v>24.5</v>
      </c>
      <c r="E902" s="38">
        <v>109353.25160000005</v>
      </c>
      <c r="F902">
        <v>-50</v>
      </c>
      <c r="G902">
        <v>-50</v>
      </c>
      <c r="H902">
        <v>-50</v>
      </c>
      <c r="I902">
        <v>-50</v>
      </c>
      <c r="J902">
        <v>-50</v>
      </c>
      <c r="K902">
        <v>-50</v>
      </c>
      <c r="L902">
        <v>-50</v>
      </c>
      <c r="M902">
        <v>1000</v>
      </c>
      <c r="N902">
        <v>-50</v>
      </c>
    </row>
    <row r="903" spans="2:14" x14ac:dyDescent="0.25">
      <c r="B903" t="s">
        <v>987</v>
      </c>
      <c r="C903" t="s">
        <v>81</v>
      </c>
      <c r="D903" s="38">
        <v>63</v>
      </c>
      <c r="E903" s="38">
        <v>109416.25160000005</v>
      </c>
      <c r="F903">
        <v>-50</v>
      </c>
      <c r="G903">
        <v>-50</v>
      </c>
      <c r="H903">
        <v>-50</v>
      </c>
      <c r="I903">
        <v>-50</v>
      </c>
      <c r="J903">
        <v>-50</v>
      </c>
      <c r="K903">
        <v>-50</v>
      </c>
      <c r="L903">
        <v>-50</v>
      </c>
      <c r="M903">
        <v>-50</v>
      </c>
      <c r="N903">
        <v>1000</v>
      </c>
    </row>
    <row r="904" spans="2:14" x14ac:dyDescent="0.25">
      <c r="B904" t="s">
        <v>988</v>
      </c>
      <c r="C904" t="s">
        <v>81</v>
      </c>
      <c r="D904" s="38">
        <v>25.4</v>
      </c>
      <c r="E904" s="38">
        <v>109441.65160000004</v>
      </c>
      <c r="F904">
        <v>-50</v>
      </c>
      <c r="G904">
        <v>-50</v>
      </c>
      <c r="H904">
        <v>-50</v>
      </c>
      <c r="I904">
        <v>-50</v>
      </c>
      <c r="J904">
        <v>-50</v>
      </c>
      <c r="K904">
        <v>-50</v>
      </c>
      <c r="L904">
        <v>-50</v>
      </c>
      <c r="M904">
        <v>-50</v>
      </c>
      <c r="N904">
        <v>1000</v>
      </c>
    </row>
    <row r="905" spans="2:14" x14ac:dyDescent="0.25">
      <c r="B905" t="s">
        <v>989</v>
      </c>
      <c r="C905" t="s">
        <v>63</v>
      </c>
      <c r="D905" s="38">
        <v>19</v>
      </c>
      <c r="E905" s="38">
        <v>109460.65160000004</v>
      </c>
      <c r="F905">
        <v>-50</v>
      </c>
      <c r="G905">
        <v>-50</v>
      </c>
      <c r="H905">
        <v>-50</v>
      </c>
      <c r="I905">
        <v>-50</v>
      </c>
      <c r="J905">
        <v>-50</v>
      </c>
      <c r="K905">
        <v>-50</v>
      </c>
      <c r="L905">
        <v>-50</v>
      </c>
      <c r="M905">
        <v>1000</v>
      </c>
      <c r="N905">
        <v>-50</v>
      </c>
    </row>
    <row r="906" spans="2:14" x14ac:dyDescent="0.25">
      <c r="B906" t="s">
        <v>990</v>
      </c>
      <c r="C906" t="s">
        <v>63</v>
      </c>
      <c r="D906" s="38">
        <v>18</v>
      </c>
      <c r="E906" s="38">
        <v>109478.65160000004</v>
      </c>
      <c r="F906">
        <v>-50</v>
      </c>
      <c r="G906">
        <v>-50</v>
      </c>
      <c r="H906">
        <v>-50</v>
      </c>
      <c r="I906">
        <v>-50</v>
      </c>
      <c r="J906">
        <v>-50</v>
      </c>
      <c r="K906">
        <v>-50</v>
      </c>
      <c r="L906">
        <v>-50</v>
      </c>
      <c r="M906">
        <v>1000</v>
      </c>
      <c r="N906">
        <v>-50</v>
      </c>
    </row>
    <row r="907" spans="2:14" x14ac:dyDescent="0.25">
      <c r="B907" t="s">
        <v>991</v>
      </c>
      <c r="C907" t="s">
        <v>81</v>
      </c>
      <c r="D907" s="38">
        <v>25</v>
      </c>
      <c r="E907" s="38">
        <v>109503.65160000004</v>
      </c>
      <c r="F907">
        <v>-50</v>
      </c>
      <c r="G907">
        <v>-50</v>
      </c>
      <c r="H907">
        <v>-50</v>
      </c>
      <c r="I907">
        <v>-50</v>
      </c>
      <c r="J907">
        <v>-50</v>
      </c>
      <c r="K907">
        <v>-50</v>
      </c>
      <c r="L907">
        <v>-50</v>
      </c>
      <c r="M907">
        <v>-50</v>
      </c>
      <c r="N907">
        <v>1000</v>
      </c>
    </row>
    <row r="908" spans="2:14" x14ac:dyDescent="0.25">
      <c r="B908" t="s">
        <v>992</v>
      </c>
      <c r="C908" t="s">
        <v>81</v>
      </c>
      <c r="D908" s="38">
        <v>46</v>
      </c>
      <c r="E908" s="38">
        <v>109549.65160000004</v>
      </c>
      <c r="F908">
        <v>-50</v>
      </c>
      <c r="G908">
        <v>-50</v>
      </c>
      <c r="H908">
        <v>-50</v>
      </c>
      <c r="I908">
        <v>-50</v>
      </c>
      <c r="J908">
        <v>-50</v>
      </c>
      <c r="K908">
        <v>-50</v>
      </c>
      <c r="L908">
        <v>-50</v>
      </c>
      <c r="M908">
        <v>-50</v>
      </c>
      <c r="N908">
        <v>1000</v>
      </c>
    </row>
    <row r="909" spans="2:14" x14ac:dyDescent="0.25">
      <c r="B909" t="s">
        <v>993</v>
      </c>
      <c r="C909" t="s">
        <v>63</v>
      </c>
      <c r="D909" s="38">
        <v>71</v>
      </c>
      <c r="E909" s="38">
        <v>112097.45160000004</v>
      </c>
      <c r="F909">
        <v>-50</v>
      </c>
      <c r="G909">
        <v>-50</v>
      </c>
      <c r="H909">
        <v>-50</v>
      </c>
      <c r="I909">
        <v>-50</v>
      </c>
      <c r="J909">
        <v>-50</v>
      </c>
      <c r="K909">
        <v>-50</v>
      </c>
      <c r="L909">
        <v>-50</v>
      </c>
      <c r="M909">
        <v>1000</v>
      </c>
      <c r="N909">
        <v>-50</v>
      </c>
    </row>
    <row r="910" spans="2:14" x14ac:dyDescent="0.25">
      <c r="B910" t="s">
        <v>994</v>
      </c>
      <c r="C910" t="s">
        <v>81</v>
      </c>
      <c r="D910" s="38">
        <v>27.5</v>
      </c>
      <c r="E910" s="38">
        <v>112124.95160000004</v>
      </c>
      <c r="F910">
        <v>-50</v>
      </c>
      <c r="G910">
        <v>-50</v>
      </c>
      <c r="H910">
        <v>-50</v>
      </c>
      <c r="I910">
        <v>-50</v>
      </c>
      <c r="J910">
        <v>-50</v>
      </c>
      <c r="K910">
        <v>-50</v>
      </c>
      <c r="L910">
        <v>-50</v>
      </c>
      <c r="M910">
        <v>-50</v>
      </c>
      <c r="N910">
        <v>1000</v>
      </c>
    </row>
    <row r="911" spans="2:14" x14ac:dyDescent="0.25">
      <c r="B911" t="s">
        <v>995</v>
      </c>
      <c r="C911" t="s">
        <v>63</v>
      </c>
      <c r="D911" s="38">
        <v>17</v>
      </c>
      <c r="E911" s="38">
        <v>112141.95160000004</v>
      </c>
      <c r="F911">
        <v>-50</v>
      </c>
      <c r="G911">
        <v>-50</v>
      </c>
      <c r="H911">
        <v>-50</v>
      </c>
      <c r="I911">
        <v>-50</v>
      </c>
      <c r="J911">
        <v>-50</v>
      </c>
      <c r="K911">
        <v>-50</v>
      </c>
      <c r="L911">
        <v>-50</v>
      </c>
      <c r="M911">
        <v>1000</v>
      </c>
      <c r="N911">
        <v>-50</v>
      </c>
    </row>
    <row r="912" spans="2:14" x14ac:dyDescent="0.25">
      <c r="B912" t="s">
        <v>996</v>
      </c>
      <c r="C912" t="s">
        <v>81</v>
      </c>
      <c r="D912" s="38">
        <v>17</v>
      </c>
      <c r="E912" s="38">
        <v>112158.95160000004</v>
      </c>
      <c r="F912">
        <v>-50</v>
      </c>
      <c r="G912">
        <v>-50</v>
      </c>
      <c r="H912">
        <v>-50</v>
      </c>
      <c r="I912">
        <v>-50</v>
      </c>
      <c r="J912">
        <v>-50</v>
      </c>
      <c r="K912">
        <v>-50</v>
      </c>
      <c r="L912">
        <v>-50</v>
      </c>
      <c r="M912">
        <v>-50</v>
      </c>
      <c r="N912">
        <v>1000</v>
      </c>
    </row>
    <row r="913" spans="2:14" x14ac:dyDescent="0.25">
      <c r="B913" t="s">
        <v>997</v>
      </c>
      <c r="C913" t="s">
        <v>81</v>
      </c>
      <c r="D913" s="38">
        <v>17</v>
      </c>
      <c r="E913" s="38">
        <v>112175.95160000004</v>
      </c>
      <c r="F913">
        <v>-50</v>
      </c>
      <c r="G913">
        <v>-50</v>
      </c>
      <c r="H913">
        <v>-50</v>
      </c>
      <c r="I913">
        <v>-50</v>
      </c>
      <c r="J913">
        <v>-50</v>
      </c>
      <c r="K913">
        <v>-50</v>
      </c>
      <c r="L913">
        <v>-50</v>
      </c>
      <c r="M913">
        <v>-50</v>
      </c>
      <c r="N913">
        <v>1000</v>
      </c>
    </row>
    <row r="914" spans="2:14" x14ac:dyDescent="0.25">
      <c r="B914" t="s">
        <v>998</v>
      </c>
      <c r="C914" t="s">
        <v>81</v>
      </c>
      <c r="D914" s="38">
        <v>16.3</v>
      </c>
      <c r="E914" s="38">
        <v>112192.25160000005</v>
      </c>
      <c r="F914">
        <v>-50</v>
      </c>
      <c r="G914">
        <v>-50</v>
      </c>
      <c r="H914">
        <v>-50</v>
      </c>
      <c r="I914">
        <v>-50</v>
      </c>
      <c r="J914">
        <v>-50</v>
      </c>
      <c r="K914">
        <v>-50</v>
      </c>
      <c r="L914">
        <v>-50</v>
      </c>
      <c r="M914">
        <v>-50</v>
      </c>
      <c r="N914">
        <v>1000</v>
      </c>
    </row>
    <row r="915" spans="2:14" x14ac:dyDescent="0.25">
      <c r="B915" t="s">
        <v>999</v>
      </c>
      <c r="C915" t="s">
        <v>63</v>
      </c>
      <c r="D915" s="38">
        <v>18.34</v>
      </c>
      <c r="E915" s="38">
        <v>112210.59160000004</v>
      </c>
      <c r="F915">
        <v>-50</v>
      </c>
      <c r="G915">
        <v>-50</v>
      </c>
      <c r="H915">
        <v>-50</v>
      </c>
      <c r="I915">
        <v>-50</v>
      </c>
      <c r="J915">
        <v>-50</v>
      </c>
      <c r="K915">
        <v>-50</v>
      </c>
      <c r="L915">
        <v>-50</v>
      </c>
      <c r="M915">
        <v>1000</v>
      </c>
      <c r="N915">
        <v>-50</v>
      </c>
    </row>
    <row r="916" spans="2:14" x14ac:dyDescent="0.25">
      <c r="B916" t="s">
        <v>1000</v>
      </c>
      <c r="C916" t="s">
        <v>63</v>
      </c>
      <c r="D916" s="38">
        <v>19</v>
      </c>
      <c r="E916" s="38">
        <v>112229.59160000004</v>
      </c>
      <c r="F916">
        <v>-50</v>
      </c>
      <c r="G916">
        <v>-50</v>
      </c>
      <c r="H916">
        <v>-50</v>
      </c>
      <c r="I916">
        <v>-50</v>
      </c>
      <c r="J916">
        <v>-50</v>
      </c>
      <c r="K916">
        <v>-50</v>
      </c>
      <c r="L916">
        <v>-50</v>
      </c>
      <c r="M916">
        <v>1000</v>
      </c>
      <c r="N916">
        <v>-50</v>
      </c>
    </row>
    <row r="917" spans="2:14" x14ac:dyDescent="0.25">
      <c r="B917" t="s">
        <v>1001</v>
      </c>
      <c r="C917" t="s">
        <v>63</v>
      </c>
      <c r="D917" s="38">
        <v>14</v>
      </c>
      <c r="E917" s="38">
        <v>112243.59160000004</v>
      </c>
      <c r="F917">
        <v>-50</v>
      </c>
      <c r="G917">
        <v>-50</v>
      </c>
      <c r="H917">
        <v>-50</v>
      </c>
      <c r="I917">
        <v>-50</v>
      </c>
      <c r="J917">
        <v>-50</v>
      </c>
      <c r="K917">
        <v>-50</v>
      </c>
      <c r="L917">
        <v>-50</v>
      </c>
      <c r="M917">
        <v>1000</v>
      </c>
      <c r="N917">
        <v>-50</v>
      </c>
    </row>
    <row r="918" spans="2:14" x14ac:dyDescent="0.25">
      <c r="B918" t="s">
        <v>1002</v>
      </c>
      <c r="C918" t="s">
        <v>63</v>
      </c>
      <c r="D918" s="38">
        <v>91.3</v>
      </c>
      <c r="E918" s="38">
        <v>112334.89160000005</v>
      </c>
      <c r="F918">
        <v>-50</v>
      </c>
      <c r="G918">
        <v>-50</v>
      </c>
      <c r="H918">
        <v>-50</v>
      </c>
      <c r="I918">
        <v>-50</v>
      </c>
      <c r="J918">
        <v>-50</v>
      </c>
      <c r="K918">
        <v>-50</v>
      </c>
      <c r="L918">
        <v>-50</v>
      </c>
      <c r="M918">
        <v>1000</v>
      </c>
      <c r="N918">
        <v>-50</v>
      </c>
    </row>
    <row r="919" spans="2:14" x14ac:dyDescent="0.25">
      <c r="B919" t="s">
        <v>1003</v>
      </c>
      <c r="C919" t="s">
        <v>81</v>
      </c>
      <c r="D919" s="38">
        <v>5</v>
      </c>
      <c r="E919" s="38">
        <v>112339.89160000005</v>
      </c>
      <c r="F919">
        <v>-50</v>
      </c>
      <c r="G919">
        <v>-50</v>
      </c>
      <c r="H919">
        <v>-50</v>
      </c>
      <c r="I919">
        <v>-50</v>
      </c>
      <c r="J919">
        <v>-50</v>
      </c>
      <c r="K919">
        <v>-50</v>
      </c>
      <c r="L919">
        <v>-50</v>
      </c>
      <c r="M919">
        <v>-50</v>
      </c>
      <c r="N919">
        <v>1000</v>
      </c>
    </row>
    <row r="920" spans="2:14" x14ac:dyDescent="0.25">
      <c r="B920" t="s">
        <v>1004</v>
      </c>
      <c r="C920" t="s">
        <v>81</v>
      </c>
      <c r="D920" s="38">
        <v>1.8</v>
      </c>
      <c r="E920" s="38">
        <v>112341.69160000005</v>
      </c>
      <c r="F920">
        <v>-50</v>
      </c>
      <c r="G920">
        <v>-50</v>
      </c>
      <c r="H920">
        <v>-50</v>
      </c>
      <c r="I920">
        <v>-50</v>
      </c>
      <c r="J920">
        <v>-50</v>
      </c>
      <c r="K920">
        <v>-50</v>
      </c>
      <c r="L920">
        <v>-50</v>
      </c>
      <c r="M920">
        <v>-50</v>
      </c>
      <c r="N920">
        <v>1000</v>
      </c>
    </row>
    <row r="921" spans="2:14" x14ac:dyDescent="0.25">
      <c r="B921" t="s">
        <v>1005</v>
      </c>
      <c r="C921" t="s">
        <v>81</v>
      </c>
      <c r="D921" s="38">
        <v>40.5</v>
      </c>
      <c r="E921" s="38">
        <v>112382.19160000005</v>
      </c>
      <c r="F921">
        <v>-50</v>
      </c>
      <c r="G921">
        <v>-50</v>
      </c>
      <c r="H921">
        <v>-50</v>
      </c>
      <c r="I921">
        <v>-50</v>
      </c>
      <c r="J921">
        <v>-50</v>
      </c>
      <c r="K921">
        <v>-50</v>
      </c>
      <c r="L921">
        <v>-50</v>
      </c>
      <c r="M921">
        <v>-50</v>
      </c>
      <c r="N921">
        <v>1000</v>
      </c>
    </row>
    <row r="922" spans="2:14" x14ac:dyDescent="0.25">
      <c r="B922" t="s">
        <v>1006</v>
      </c>
      <c r="C922" t="s">
        <v>81</v>
      </c>
      <c r="D922" s="38">
        <v>26.6</v>
      </c>
      <c r="E922" s="38">
        <v>112408.79160000006</v>
      </c>
      <c r="F922">
        <v>-50</v>
      </c>
      <c r="G922">
        <v>-50</v>
      </c>
      <c r="H922">
        <v>-50</v>
      </c>
      <c r="I922">
        <v>-50</v>
      </c>
      <c r="J922">
        <v>-50</v>
      </c>
      <c r="K922">
        <v>-50</v>
      </c>
      <c r="L922">
        <v>-50</v>
      </c>
      <c r="M922">
        <v>-50</v>
      </c>
      <c r="N922">
        <v>1000</v>
      </c>
    </row>
    <row r="923" spans="2:14" x14ac:dyDescent="0.25">
      <c r="B923" t="s">
        <v>1007</v>
      </c>
      <c r="C923" t="s">
        <v>63</v>
      </c>
      <c r="D923" s="38">
        <v>80</v>
      </c>
      <c r="E923" s="38">
        <v>112488.79160000006</v>
      </c>
      <c r="F923">
        <v>-50</v>
      </c>
      <c r="G923">
        <v>-50</v>
      </c>
      <c r="H923">
        <v>-50</v>
      </c>
      <c r="I923">
        <v>-50</v>
      </c>
      <c r="J923">
        <v>-50</v>
      </c>
      <c r="K923">
        <v>-50</v>
      </c>
      <c r="L923">
        <v>-50</v>
      </c>
      <c r="M923">
        <v>1000</v>
      </c>
      <c r="N923">
        <v>-50</v>
      </c>
    </row>
    <row r="924" spans="2:14" x14ac:dyDescent="0.25">
      <c r="B924" t="s">
        <v>1008</v>
      </c>
      <c r="C924" t="s">
        <v>81</v>
      </c>
      <c r="D924" s="38">
        <v>22</v>
      </c>
      <c r="E924" s="38">
        <v>112510.79160000006</v>
      </c>
      <c r="F924">
        <v>-50</v>
      </c>
      <c r="G924">
        <v>-50</v>
      </c>
      <c r="H924">
        <v>-50</v>
      </c>
      <c r="I924">
        <v>-50</v>
      </c>
      <c r="J924">
        <v>-50</v>
      </c>
      <c r="K924">
        <v>-50</v>
      </c>
      <c r="L924">
        <v>-50</v>
      </c>
      <c r="M924">
        <v>-50</v>
      </c>
      <c r="N924">
        <v>1000</v>
      </c>
    </row>
    <row r="925" spans="2:14" x14ac:dyDescent="0.25">
      <c r="B925" t="s">
        <v>1009</v>
      </c>
      <c r="C925" t="s">
        <v>81</v>
      </c>
      <c r="D925" s="38">
        <v>64.099999999999994</v>
      </c>
      <c r="E925" s="38">
        <v>112574.89160000006</v>
      </c>
      <c r="F925">
        <v>-50</v>
      </c>
      <c r="G925">
        <v>-50</v>
      </c>
      <c r="H925">
        <v>-50</v>
      </c>
      <c r="I925">
        <v>-50</v>
      </c>
      <c r="J925">
        <v>-50</v>
      </c>
      <c r="K925">
        <v>-50</v>
      </c>
      <c r="L925">
        <v>-50</v>
      </c>
      <c r="M925">
        <v>-50</v>
      </c>
      <c r="N925">
        <v>1000</v>
      </c>
    </row>
    <row r="926" spans="2:14" x14ac:dyDescent="0.25">
      <c r="B926" t="s">
        <v>1010</v>
      </c>
      <c r="C926" t="s">
        <v>63</v>
      </c>
      <c r="D926" s="38">
        <v>56</v>
      </c>
      <c r="E926" s="38">
        <v>112630.89160000006</v>
      </c>
      <c r="F926">
        <v>-50</v>
      </c>
      <c r="G926">
        <v>-50</v>
      </c>
      <c r="H926">
        <v>-50</v>
      </c>
      <c r="I926">
        <v>-50</v>
      </c>
      <c r="J926">
        <v>-50</v>
      </c>
      <c r="K926">
        <v>-50</v>
      </c>
      <c r="L926">
        <v>-50</v>
      </c>
      <c r="M926">
        <v>1000</v>
      </c>
      <c r="N926">
        <v>-50</v>
      </c>
    </row>
    <row r="927" spans="2:14" x14ac:dyDescent="0.25">
      <c r="B927" t="s">
        <v>1011</v>
      </c>
      <c r="C927" t="s">
        <v>81</v>
      </c>
      <c r="D927" s="38">
        <v>61</v>
      </c>
      <c r="E927" s="38">
        <v>112691.89160000006</v>
      </c>
      <c r="F927">
        <v>-50</v>
      </c>
      <c r="G927">
        <v>-50</v>
      </c>
      <c r="H927">
        <v>-50</v>
      </c>
      <c r="I927">
        <v>-50</v>
      </c>
      <c r="J927">
        <v>-50</v>
      </c>
      <c r="K927">
        <v>-50</v>
      </c>
      <c r="L927">
        <v>-50</v>
      </c>
      <c r="M927">
        <v>-50</v>
      </c>
      <c r="N927">
        <v>1000</v>
      </c>
    </row>
    <row r="928" spans="2:14" x14ac:dyDescent="0.25">
      <c r="B928" t="s">
        <v>1012</v>
      </c>
      <c r="C928" t="s">
        <v>63</v>
      </c>
      <c r="D928" s="38">
        <v>18</v>
      </c>
      <c r="E928" s="38">
        <v>112709.89160000006</v>
      </c>
      <c r="F928">
        <v>-50</v>
      </c>
      <c r="G928">
        <v>-50</v>
      </c>
      <c r="H928">
        <v>-50</v>
      </c>
      <c r="I928">
        <v>-50</v>
      </c>
      <c r="J928">
        <v>-50</v>
      </c>
      <c r="K928">
        <v>-50</v>
      </c>
      <c r="L928">
        <v>-50</v>
      </c>
      <c r="M928">
        <v>1000</v>
      </c>
      <c r="N928">
        <v>-50</v>
      </c>
    </row>
    <row r="929" spans="2:14" x14ac:dyDescent="0.25">
      <c r="B929" t="s">
        <v>1013</v>
      </c>
      <c r="C929" t="s">
        <v>63</v>
      </c>
      <c r="D929" s="38">
        <v>13</v>
      </c>
      <c r="E929" s="38">
        <v>112722.89160000006</v>
      </c>
      <c r="F929">
        <v>-50</v>
      </c>
      <c r="G929">
        <v>-50</v>
      </c>
      <c r="H929">
        <v>-50</v>
      </c>
      <c r="I929">
        <v>-50</v>
      </c>
      <c r="J929">
        <v>-50</v>
      </c>
      <c r="K929">
        <v>-50</v>
      </c>
      <c r="L929">
        <v>-50</v>
      </c>
      <c r="M929">
        <v>1000</v>
      </c>
      <c r="N929">
        <v>-50</v>
      </c>
    </row>
    <row r="930" spans="2:14" x14ac:dyDescent="0.25">
      <c r="B930" t="s">
        <v>1014</v>
      </c>
      <c r="C930" t="s">
        <v>81</v>
      </c>
      <c r="D930" s="38">
        <v>61</v>
      </c>
      <c r="E930" s="38">
        <v>112783.89160000006</v>
      </c>
      <c r="F930">
        <v>-50</v>
      </c>
      <c r="G930">
        <v>-50</v>
      </c>
      <c r="H930">
        <v>-50</v>
      </c>
      <c r="I930">
        <v>-50</v>
      </c>
      <c r="J930">
        <v>-50</v>
      </c>
      <c r="K930">
        <v>-50</v>
      </c>
      <c r="L930">
        <v>-50</v>
      </c>
      <c r="M930">
        <v>-50</v>
      </c>
      <c r="N930">
        <v>1000</v>
      </c>
    </row>
    <row r="931" spans="2:14" x14ac:dyDescent="0.25">
      <c r="B931" t="s">
        <v>1015</v>
      </c>
      <c r="C931" t="s">
        <v>81</v>
      </c>
      <c r="D931" s="38">
        <v>17</v>
      </c>
      <c r="E931" s="38">
        <v>112800.89160000006</v>
      </c>
      <c r="F931">
        <v>-50</v>
      </c>
      <c r="G931">
        <v>-50</v>
      </c>
      <c r="H931">
        <v>-50</v>
      </c>
      <c r="I931">
        <v>-50</v>
      </c>
      <c r="J931">
        <v>-50</v>
      </c>
      <c r="K931">
        <v>-50</v>
      </c>
      <c r="L931">
        <v>-50</v>
      </c>
      <c r="M931">
        <v>-50</v>
      </c>
      <c r="N931">
        <v>1000</v>
      </c>
    </row>
    <row r="932" spans="2:14" x14ac:dyDescent="0.25">
      <c r="B932" t="s">
        <v>1016</v>
      </c>
      <c r="C932" t="s">
        <v>63</v>
      </c>
      <c r="D932" s="38">
        <v>29</v>
      </c>
      <c r="E932" s="38">
        <v>112829.89160000006</v>
      </c>
      <c r="F932">
        <v>-50</v>
      </c>
      <c r="G932">
        <v>-50</v>
      </c>
      <c r="H932">
        <v>-50</v>
      </c>
      <c r="I932">
        <v>-50</v>
      </c>
      <c r="J932">
        <v>-50</v>
      </c>
      <c r="K932">
        <v>-50</v>
      </c>
      <c r="L932">
        <v>-50</v>
      </c>
      <c r="M932">
        <v>1000</v>
      </c>
      <c r="N932">
        <v>-50</v>
      </c>
    </row>
    <row r="933" spans="2:14" x14ac:dyDescent="0.25">
      <c r="B933" t="s">
        <v>1017</v>
      </c>
      <c r="C933" t="s">
        <v>81</v>
      </c>
      <c r="D933" s="38">
        <v>61</v>
      </c>
      <c r="E933" s="38">
        <v>112890.89160000006</v>
      </c>
      <c r="F933">
        <v>-50</v>
      </c>
      <c r="G933">
        <v>-50</v>
      </c>
      <c r="H933">
        <v>-50</v>
      </c>
      <c r="I933">
        <v>-50</v>
      </c>
      <c r="J933">
        <v>-50</v>
      </c>
      <c r="K933">
        <v>-50</v>
      </c>
      <c r="L933">
        <v>-50</v>
      </c>
      <c r="M933">
        <v>-50</v>
      </c>
      <c r="N933">
        <v>1000</v>
      </c>
    </row>
    <row r="934" spans="2:14" x14ac:dyDescent="0.25">
      <c r="B934" t="s">
        <v>1018</v>
      </c>
      <c r="C934" t="s">
        <v>63</v>
      </c>
      <c r="D934" s="38">
        <v>20</v>
      </c>
      <c r="E934" s="38">
        <v>112910.89160000006</v>
      </c>
      <c r="F934">
        <v>-50</v>
      </c>
      <c r="G934">
        <v>-50</v>
      </c>
      <c r="H934">
        <v>-50</v>
      </c>
      <c r="I934">
        <v>-50</v>
      </c>
      <c r="J934">
        <v>-50</v>
      </c>
      <c r="K934">
        <v>-50</v>
      </c>
      <c r="L934">
        <v>-50</v>
      </c>
      <c r="M934">
        <v>1000</v>
      </c>
      <c r="N934">
        <v>-50</v>
      </c>
    </row>
    <row r="935" spans="2:14" x14ac:dyDescent="0.25">
      <c r="B935" t="s">
        <v>1019</v>
      </c>
      <c r="C935" t="s">
        <v>81</v>
      </c>
      <c r="D935" s="38">
        <v>23.4</v>
      </c>
      <c r="E935" s="38">
        <v>112934.29160000006</v>
      </c>
      <c r="F935">
        <v>-50</v>
      </c>
      <c r="G935">
        <v>-50</v>
      </c>
      <c r="H935">
        <v>-50</v>
      </c>
      <c r="I935">
        <v>-50</v>
      </c>
      <c r="J935">
        <v>-50</v>
      </c>
      <c r="K935">
        <v>-50</v>
      </c>
      <c r="L935">
        <v>-50</v>
      </c>
      <c r="M935">
        <v>-50</v>
      </c>
      <c r="N935">
        <v>1000</v>
      </c>
    </row>
    <row r="936" spans="2:14" x14ac:dyDescent="0.25">
      <c r="B936" t="s">
        <v>1020</v>
      </c>
      <c r="C936" t="s">
        <v>81</v>
      </c>
      <c r="D936" s="38">
        <v>61</v>
      </c>
      <c r="E936" s="38">
        <v>112995.29160000006</v>
      </c>
      <c r="F936">
        <v>-50</v>
      </c>
      <c r="G936">
        <v>-50</v>
      </c>
      <c r="H936">
        <v>-50</v>
      </c>
      <c r="I936">
        <v>-50</v>
      </c>
      <c r="J936">
        <v>-50</v>
      </c>
      <c r="K936">
        <v>-50</v>
      </c>
      <c r="L936">
        <v>-50</v>
      </c>
      <c r="M936">
        <v>-50</v>
      </c>
      <c r="N936">
        <v>1000</v>
      </c>
    </row>
    <row r="937" spans="2:14" x14ac:dyDescent="0.25">
      <c r="B937" t="s">
        <v>1021</v>
      </c>
      <c r="C937" t="s">
        <v>63</v>
      </c>
      <c r="D937" s="38">
        <v>88</v>
      </c>
      <c r="E937" s="38">
        <v>113083.29160000006</v>
      </c>
      <c r="F937">
        <v>-50</v>
      </c>
      <c r="G937">
        <v>-50</v>
      </c>
      <c r="H937">
        <v>-50</v>
      </c>
      <c r="I937">
        <v>-50</v>
      </c>
      <c r="J937">
        <v>-50</v>
      </c>
      <c r="K937">
        <v>-50</v>
      </c>
      <c r="L937">
        <v>-50</v>
      </c>
      <c r="M937">
        <v>1000</v>
      </c>
      <c r="N937">
        <v>-50</v>
      </c>
    </row>
    <row r="938" spans="2:14" x14ac:dyDescent="0.25">
      <c r="B938" t="s">
        <v>1022</v>
      </c>
      <c r="C938" t="s">
        <v>81</v>
      </c>
      <c r="D938" s="38">
        <v>30</v>
      </c>
      <c r="E938" s="38">
        <v>113113.29160000006</v>
      </c>
      <c r="F938">
        <v>-50</v>
      </c>
      <c r="G938">
        <v>-50</v>
      </c>
      <c r="H938">
        <v>-50</v>
      </c>
      <c r="I938">
        <v>-50</v>
      </c>
      <c r="J938">
        <v>-50</v>
      </c>
      <c r="K938">
        <v>-50</v>
      </c>
      <c r="L938">
        <v>-50</v>
      </c>
      <c r="M938">
        <v>-50</v>
      </c>
      <c r="N938">
        <v>1000</v>
      </c>
    </row>
    <row r="939" spans="2:14" x14ac:dyDescent="0.25">
      <c r="B939" t="s">
        <v>1023</v>
      </c>
      <c r="C939" t="s">
        <v>63</v>
      </c>
      <c r="D939" s="38">
        <v>20</v>
      </c>
      <c r="E939" s="38">
        <v>113133.29160000006</v>
      </c>
      <c r="F939">
        <v>-50</v>
      </c>
      <c r="G939">
        <v>-50</v>
      </c>
      <c r="H939">
        <v>-50</v>
      </c>
      <c r="I939">
        <v>-50</v>
      </c>
      <c r="J939">
        <v>-50</v>
      </c>
      <c r="K939">
        <v>-50</v>
      </c>
      <c r="L939">
        <v>-50</v>
      </c>
      <c r="M939">
        <v>1000</v>
      </c>
      <c r="N939">
        <v>-50</v>
      </c>
    </row>
    <row r="940" spans="2:14" x14ac:dyDescent="0.25">
      <c r="B940" t="s">
        <v>1024</v>
      </c>
      <c r="C940" t="s">
        <v>81</v>
      </c>
      <c r="D940" s="38">
        <v>6</v>
      </c>
      <c r="E940" s="38">
        <v>113139.29160000006</v>
      </c>
      <c r="F940">
        <v>-50</v>
      </c>
      <c r="G940">
        <v>-50</v>
      </c>
      <c r="H940">
        <v>-50</v>
      </c>
      <c r="I940">
        <v>-50</v>
      </c>
      <c r="J940">
        <v>-50</v>
      </c>
      <c r="K940">
        <v>-50</v>
      </c>
      <c r="L940">
        <v>-50</v>
      </c>
      <c r="M940">
        <v>-50</v>
      </c>
      <c r="N940">
        <v>1000</v>
      </c>
    </row>
    <row r="941" spans="2:14" x14ac:dyDescent="0.25">
      <c r="B941" t="s">
        <v>1025</v>
      </c>
      <c r="C941" t="s">
        <v>81</v>
      </c>
      <c r="D941" s="38">
        <v>24</v>
      </c>
      <c r="E941" s="38">
        <v>113163.29160000006</v>
      </c>
      <c r="F941">
        <v>-50</v>
      </c>
      <c r="G941">
        <v>-50</v>
      </c>
      <c r="H941">
        <v>-50</v>
      </c>
      <c r="I941">
        <v>-50</v>
      </c>
      <c r="J941">
        <v>-50</v>
      </c>
      <c r="K941">
        <v>-50</v>
      </c>
      <c r="L941">
        <v>-50</v>
      </c>
      <c r="M941">
        <v>-50</v>
      </c>
      <c r="N941">
        <v>1000</v>
      </c>
    </row>
    <row r="942" spans="2:14" x14ac:dyDescent="0.25">
      <c r="B942" t="s">
        <v>1026</v>
      </c>
      <c r="C942" t="s">
        <v>81</v>
      </c>
      <c r="D942" s="38">
        <v>8.6</v>
      </c>
      <c r="E942" s="38">
        <v>113171.89160000006</v>
      </c>
      <c r="F942">
        <v>-50</v>
      </c>
      <c r="G942">
        <v>-50</v>
      </c>
      <c r="H942">
        <v>-50</v>
      </c>
      <c r="I942">
        <v>-50</v>
      </c>
      <c r="J942">
        <v>-50</v>
      </c>
      <c r="K942">
        <v>-50</v>
      </c>
      <c r="L942">
        <v>-50</v>
      </c>
      <c r="M942">
        <v>-50</v>
      </c>
      <c r="N942">
        <v>1000</v>
      </c>
    </row>
    <row r="943" spans="2:14" x14ac:dyDescent="0.25">
      <c r="B943" t="s">
        <v>1027</v>
      </c>
      <c r="C943" t="s">
        <v>81</v>
      </c>
      <c r="D943" s="38">
        <v>15</v>
      </c>
      <c r="E943" s="38">
        <v>113186.89160000006</v>
      </c>
      <c r="F943">
        <v>-50</v>
      </c>
      <c r="G943">
        <v>-50</v>
      </c>
      <c r="H943">
        <v>-50</v>
      </c>
      <c r="I943">
        <v>-50</v>
      </c>
      <c r="J943">
        <v>-50</v>
      </c>
      <c r="K943">
        <v>-50</v>
      </c>
      <c r="L943">
        <v>-50</v>
      </c>
      <c r="M943">
        <v>-50</v>
      </c>
      <c r="N943">
        <v>1000</v>
      </c>
    </row>
    <row r="944" spans="2:14" x14ac:dyDescent="0.25">
      <c r="B944" t="s">
        <v>1028</v>
      </c>
      <c r="C944" t="s">
        <v>63</v>
      </c>
      <c r="D944" s="38">
        <v>47</v>
      </c>
      <c r="E944" s="38">
        <v>113233.89160000006</v>
      </c>
      <c r="F944">
        <v>-50</v>
      </c>
      <c r="G944">
        <v>-50</v>
      </c>
      <c r="H944">
        <v>-50</v>
      </c>
      <c r="I944">
        <v>-50</v>
      </c>
      <c r="J944">
        <v>-50</v>
      </c>
      <c r="K944">
        <v>-50</v>
      </c>
      <c r="L944">
        <v>-50</v>
      </c>
      <c r="M944">
        <v>1000</v>
      </c>
      <c r="N944">
        <v>-50</v>
      </c>
    </row>
    <row r="945" spans="2:14" x14ac:dyDescent="0.25">
      <c r="B945" t="s">
        <v>1029</v>
      </c>
      <c r="C945" t="s">
        <v>81</v>
      </c>
      <c r="D945" s="38">
        <v>23.9</v>
      </c>
      <c r="E945" s="38">
        <v>113257.79160000006</v>
      </c>
      <c r="F945">
        <v>-50</v>
      </c>
      <c r="G945">
        <v>-50</v>
      </c>
      <c r="H945">
        <v>-50</v>
      </c>
      <c r="I945">
        <v>-50</v>
      </c>
      <c r="J945">
        <v>-50</v>
      </c>
      <c r="K945">
        <v>-50</v>
      </c>
      <c r="L945">
        <v>-50</v>
      </c>
      <c r="M945">
        <v>-50</v>
      </c>
      <c r="N945">
        <v>1000</v>
      </c>
    </row>
    <row r="946" spans="2:14" x14ac:dyDescent="0.25">
      <c r="B946" t="s">
        <v>1030</v>
      </c>
      <c r="C946" t="s">
        <v>63</v>
      </c>
      <c r="D946" s="38">
        <v>80</v>
      </c>
      <c r="E946" s="38">
        <v>113337.79160000006</v>
      </c>
      <c r="F946">
        <v>-50</v>
      </c>
      <c r="G946">
        <v>-50</v>
      </c>
      <c r="H946">
        <v>-50</v>
      </c>
      <c r="I946">
        <v>-50</v>
      </c>
      <c r="J946">
        <v>-50</v>
      </c>
      <c r="K946">
        <v>-50</v>
      </c>
      <c r="L946">
        <v>-50</v>
      </c>
      <c r="M946">
        <v>1000</v>
      </c>
      <c r="N946">
        <v>-50</v>
      </c>
    </row>
    <row r="947" spans="2:14" x14ac:dyDescent="0.25">
      <c r="B947" t="s">
        <v>1031</v>
      </c>
      <c r="C947" t="s">
        <v>81</v>
      </c>
      <c r="D947" s="38">
        <v>65</v>
      </c>
      <c r="E947" s="38">
        <v>113402.79160000006</v>
      </c>
      <c r="F947">
        <v>-50</v>
      </c>
      <c r="G947">
        <v>-50</v>
      </c>
      <c r="H947">
        <v>-50</v>
      </c>
      <c r="I947">
        <v>-50</v>
      </c>
      <c r="J947">
        <v>-50</v>
      </c>
      <c r="K947">
        <v>-50</v>
      </c>
      <c r="L947">
        <v>-50</v>
      </c>
      <c r="M947">
        <v>-50</v>
      </c>
      <c r="N947">
        <v>1000</v>
      </c>
    </row>
    <row r="948" spans="2:14" x14ac:dyDescent="0.25">
      <c r="B948" t="s">
        <v>1032</v>
      </c>
      <c r="C948" t="s">
        <v>81</v>
      </c>
      <c r="D948" s="38">
        <v>19</v>
      </c>
      <c r="E948" s="38">
        <v>113421.79160000006</v>
      </c>
      <c r="F948">
        <v>-50</v>
      </c>
      <c r="G948">
        <v>-50</v>
      </c>
      <c r="H948">
        <v>-50</v>
      </c>
      <c r="I948">
        <v>-50</v>
      </c>
      <c r="J948">
        <v>-50</v>
      </c>
      <c r="K948">
        <v>-50</v>
      </c>
      <c r="L948">
        <v>-50</v>
      </c>
      <c r="M948">
        <v>-50</v>
      </c>
      <c r="N948">
        <v>1000</v>
      </c>
    </row>
    <row r="949" spans="2:14" x14ac:dyDescent="0.25">
      <c r="B949" t="s">
        <v>1033</v>
      </c>
      <c r="C949" t="s">
        <v>63</v>
      </c>
      <c r="D949" s="38">
        <v>18.8</v>
      </c>
      <c r="E949" s="38">
        <v>113440.59160000006</v>
      </c>
      <c r="F949">
        <v>-50</v>
      </c>
      <c r="G949">
        <v>-50</v>
      </c>
      <c r="H949">
        <v>-50</v>
      </c>
      <c r="I949">
        <v>-50</v>
      </c>
      <c r="J949">
        <v>-50</v>
      </c>
      <c r="K949">
        <v>-50</v>
      </c>
      <c r="L949">
        <v>-50</v>
      </c>
      <c r="M949">
        <v>1000</v>
      </c>
      <c r="N949">
        <v>-50</v>
      </c>
    </row>
    <row r="950" spans="2:14" x14ac:dyDescent="0.25">
      <c r="B950" t="s">
        <v>1034</v>
      </c>
      <c r="C950" t="s">
        <v>81</v>
      </c>
      <c r="D950" s="38">
        <v>26.6</v>
      </c>
      <c r="E950" s="38">
        <v>113467.19160000006</v>
      </c>
      <c r="F950">
        <v>-50</v>
      </c>
      <c r="G950">
        <v>-50</v>
      </c>
      <c r="H950">
        <v>-50</v>
      </c>
      <c r="I950">
        <v>-50</v>
      </c>
      <c r="J950">
        <v>-50</v>
      </c>
      <c r="K950">
        <v>-50</v>
      </c>
      <c r="L950">
        <v>-50</v>
      </c>
      <c r="M950">
        <v>-50</v>
      </c>
      <c r="N950">
        <v>1000</v>
      </c>
    </row>
    <row r="951" spans="2:14" x14ac:dyDescent="0.25">
      <c r="B951" t="s">
        <v>1035</v>
      </c>
      <c r="C951" t="s">
        <v>81</v>
      </c>
      <c r="D951" s="38">
        <v>7</v>
      </c>
      <c r="E951" s="38">
        <v>113474.19160000006</v>
      </c>
      <c r="F951">
        <v>-50</v>
      </c>
      <c r="G951">
        <v>-50</v>
      </c>
      <c r="H951">
        <v>-50</v>
      </c>
      <c r="I951">
        <v>-50</v>
      </c>
      <c r="J951">
        <v>-50</v>
      </c>
      <c r="K951">
        <v>-50</v>
      </c>
      <c r="L951">
        <v>-50</v>
      </c>
      <c r="M951">
        <v>-50</v>
      </c>
      <c r="N951">
        <v>1000</v>
      </c>
    </row>
    <row r="952" spans="2:14" x14ac:dyDescent="0.25">
      <c r="B952" t="s">
        <v>1036</v>
      </c>
      <c r="C952" t="s">
        <v>63</v>
      </c>
      <c r="D952" s="38">
        <v>40</v>
      </c>
      <c r="E952" s="38">
        <v>113514.19160000006</v>
      </c>
      <c r="F952">
        <v>-50</v>
      </c>
      <c r="G952">
        <v>-50</v>
      </c>
      <c r="H952">
        <v>-50</v>
      </c>
      <c r="I952">
        <v>-50</v>
      </c>
      <c r="J952">
        <v>-50</v>
      </c>
      <c r="K952">
        <v>-50</v>
      </c>
      <c r="L952">
        <v>-50</v>
      </c>
      <c r="M952">
        <v>1000</v>
      </c>
      <c r="N952">
        <v>-50</v>
      </c>
    </row>
    <row r="953" spans="2:14" x14ac:dyDescent="0.25">
      <c r="B953" t="s">
        <v>1037</v>
      </c>
      <c r="C953" t="s">
        <v>81</v>
      </c>
      <c r="D953" s="38">
        <v>22</v>
      </c>
      <c r="E953" s="38">
        <v>113536.19160000006</v>
      </c>
      <c r="F953">
        <v>-50</v>
      </c>
      <c r="G953">
        <v>-50</v>
      </c>
      <c r="H953">
        <v>-50</v>
      </c>
      <c r="I953">
        <v>-50</v>
      </c>
      <c r="J953">
        <v>-50</v>
      </c>
      <c r="K953">
        <v>-50</v>
      </c>
      <c r="L953">
        <v>-50</v>
      </c>
      <c r="M953">
        <v>-50</v>
      </c>
      <c r="N953">
        <v>1000</v>
      </c>
    </row>
    <row r="954" spans="2:14" x14ac:dyDescent="0.25">
      <c r="B954" t="s">
        <v>1038</v>
      </c>
      <c r="C954" t="s">
        <v>29</v>
      </c>
      <c r="D954" s="38">
        <v>9.6</v>
      </c>
      <c r="E954" s="38">
        <v>113545.79160000007</v>
      </c>
      <c r="F954">
        <v>-50</v>
      </c>
      <c r="G954">
        <v>-50</v>
      </c>
      <c r="H954">
        <v>-50</v>
      </c>
      <c r="I954">
        <v>-50</v>
      </c>
      <c r="J954">
        <v>1000</v>
      </c>
      <c r="K954">
        <v>-50</v>
      </c>
      <c r="L954">
        <v>-50</v>
      </c>
      <c r="M954">
        <v>-50</v>
      </c>
      <c r="N954">
        <v>-50</v>
      </c>
    </row>
    <row r="955" spans="2:14" x14ac:dyDescent="0.25">
      <c r="B955" t="s">
        <v>1039</v>
      </c>
      <c r="C955" t="s">
        <v>63</v>
      </c>
      <c r="D955" s="38">
        <v>87.6</v>
      </c>
      <c r="E955" s="38">
        <v>113633.39160000008</v>
      </c>
      <c r="F955">
        <v>-50</v>
      </c>
      <c r="G955">
        <v>-50</v>
      </c>
      <c r="H955">
        <v>-50</v>
      </c>
      <c r="I955">
        <v>-50</v>
      </c>
      <c r="J955">
        <v>-50</v>
      </c>
      <c r="K955">
        <v>-50</v>
      </c>
      <c r="L955">
        <v>-50</v>
      </c>
      <c r="M955">
        <v>1000</v>
      </c>
      <c r="N955">
        <v>-50</v>
      </c>
    </row>
    <row r="956" spans="2:14" x14ac:dyDescent="0.25">
      <c r="B956" t="s">
        <v>1040</v>
      </c>
      <c r="C956" t="s">
        <v>81</v>
      </c>
      <c r="D956" s="38">
        <v>20</v>
      </c>
      <c r="E956" s="38">
        <v>113653.39160000008</v>
      </c>
      <c r="F956">
        <v>-50</v>
      </c>
      <c r="G956">
        <v>-50</v>
      </c>
      <c r="H956">
        <v>-50</v>
      </c>
      <c r="I956">
        <v>-50</v>
      </c>
      <c r="J956">
        <v>-50</v>
      </c>
      <c r="K956">
        <v>-50</v>
      </c>
      <c r="L956">
        <v>-50</v>
      </c>
      <c r="M956">
        <v>-50</v>
      </c>
      <c r="N956">
        <v>1000</v>
      </c>
    </row>
    <row r="957" spans="2:14" x14ac:dyDescent="0.25">
      <c r="B957" t="s">
        <v>1041</v>
      </c>
      <c r="C957" t="s">
        <v>81</v>
      </c>
      <c r="D957" s="38">
        <v>68.599999999999994</v>
      </c>
      <c r="E957" s="38">
        <v>113721.99160000008</v>
      </c>
      <c r="F957">
        <v>-50</v>
      </c>
      <c r="G957">
        <v>-50</v>
      </c>
      <c r="H957">
        <v>-50</v>
      </c>
      <c r="I957">
        <v>-50</v>
      </c>
      <c r="J957">
        <v>-50</v>
      </c>
      <c r="K957">
        <v>-50</v>
      </c>
      <c r="L957">
        <v>-50</v>
      </c>
      <c r="M957">
        <v>-50</v>
      </c>
      <c r="N957">
        <v>1000</v>
      </c>
    </row>
    <row r="958" spans="2:14" x14ac:dyDescent="0.25">
      <c r="B958" t="s">
        <v>1042</v>
      </c>
      <c r="C958" t="s">
        <v>63</v>
      </c>
      <c r="D958" s="38">
        <v>21</v>
      </c>
      <c r="E958" s="38">
        <v>113742.99160000008</v>
      </c>
      <c r="F958">
        <v>-50</v>
      </c>
      <c r="G958">
        <v>-50</v>
      </c>
      <c r="H958">
        <v>-50</v>
      </c>
      <c r="I958">
        <v>-50</v>
      </c>
      <c r="J958">
        <v>-50</v>
      </c>
      <c r="K958">
        <v>-50</v>
      </c>
      <c r="L958">
        <v>-50</v>
      </c>
      <c r="M958">
        <v>1000</v>
      </c>
      <c r="N958">
        <v>-50</v>
      </c>
    </row>
    <row r="959" spans="2:14" x14ac:dyDescent="0.25">
      <c r="B959" t="s">
        <v>1043</v>
      </c>
      <c r="C959" t="s">
        <v>81</v>
      </c>
      <c r="D959" s="38">
        <v>19</v>
      </c>
      <c r="E959" s="38">
        <v>113761.99160000008</v>
      </c>
      <c r="F959">
        <v>-50</v>
      </c>
      <c r="G959">
        <v>-50</v>
      </c>
      <c r="H959">
        <v>-50</v>
      </c>
      <c r="I959">
        <v>-50</v>
      </c>
      <c r="J959">
        <v>-50</v>
      </c>
      <c r="K959">
        <v>-50</v>
      </c>
      <c r="L959">
        <v>-50</v>
      </c>
      <c r="M959">
        <v>-50</v>
      </c>
      <c r="N959">
        <v>1000</v>
      </c>
    </row>
    <row r="960" spans="2:14" x14ac:dyDescent="0.25">
      <c r="B960" t="s">
        <v>1044</v>
      </c>
      <c r="C960" t="s">
        <v>63</v>
      </c>
      <c r="D960" s="38">
        <v>95</v>
      </c>
      <c r="E960" s="38">
        <v>113856.99160000008</v>
      </c>
      <c r="F960">
        <v>-50</v>
      </c>
      <c r="G960">
        <v>-50</v>
      </c>
      <c r="H960">
        <v>-50</v>
      </c>
      <c r="I960">
        <v>-50</v>
      </c>
      <c r="J960">
        <v>-50</v>
      </c>
      <c r="K960">
        <v>-50</v>
      </c>
      <c r="L960">
        <v>-50</v>
      </c>
      <c r="M960">
        <v>1000</v>
      </c>
      <c r="N960">
        <v>-50</v>
      </c>
    </row>
    <row r="961" spans="2:14" x14ac:dyDescent="0.25">
      <c r="B961" t="s">
        <v>1045</v>
      </c>
      <c r="C961" t="s">
        <v>63</v>
      </c>
      <c r="D961" s="38">
        <v>37</v>
      </c>
      <c r="E961" s="38">
        <v>113893.99160000008</v>
      </c>
      <c r="F961">
        <v>-50</v>
      </c>
      <c r="G961">
        <v>-50</v>
      </c>
      <c r="H961">
        <v>-50</v>
      </c>
      <c r="I961">
        <v>-50</v>
      </c>
      <c r="J961">
        <v>-50</v>
      </c>
      <c r="K961">
        <v>-50</v>
      </c>
      <c r="L961">
        <v>-50</v>
      </c>
      <c r="M961">
        <v>1000</v>
      </c>
      <c r="N961">
        <v>-50</v>
      </c>
    </row>
    <row r="962" spans="2:14" x14ac:dyDescent="0.25">
      <c r="B962" t="s">
        <v>1046</v>
      </c>
      <c r="C962" t="s">
        <v>63</v>
      </c>
      <c r="D962" s="38">
        <v>45.5</v>
      </c>
      <c r="E962" s="38">
        <v>113939.49160000008</v>
      </c>
      <c r="F962">
        <v>-50</v>
      </c>
      <c r="G962">
        <v>-50</v>
      </c>
      <c r="H962">
        <v>-50</v>
      </c>
      <c r="I962">
        <v>-50</v>
      </c>
      <c r="J962">
        <v>-50</v>
      </c>
      <c r="K962">
        <v>-50</v>
      </c>
      <c r="L962">
        <v>-50</v>
      </c>
      <c r="M962">
        <v>1000</v>
      </c>
      <c r="N962">
        <v>-50</v>
      </c>
    </row>
    <row r="963" spans="2:14" x14ac:dyDescent="0.25">
      <c r="B963" t="s">
        <v>1047</v>
      </c>
      <c r="C963" t="s">
        <v>63</v>
      </c>
      <c r="D963" s="38">
        <v>128</v>
      </c>
      <c r="E963" s="38">
        <v>114067.49160000008</v>
      </c>
      <c r="F963">
        <v>-50</v>
      </c>
      <c r="G963">
        <v>-50</v>
      </c>
      <c r="H963">
        <v>-50</v>
      </c>
      <c r="I963">
        <v>-50</v>
      </c>
      <c r="J963">
        <v>-50</v>
      </c>
      <c r="K963">
        <v>-50</v>
      </c>
      <c r="L963">
        <v>-50</v>
      </c>
      <c r="M963">
        <v>1000</v>
      </c>
      <c r="N963">
        <v>-50</v>
      </c>
    </row>
    <row r="964" spans="2:14" x14ac:dyDescent="0.25">
      <c r="B964" t="s">
        <v>1048</v>
      </c>
      <c r="C964" t="s">
        <v>63</v>
      </c>
      <c r="D964" s="38">
        <v>61</v>
      </c>
      <c r="E964" s="38">
        <v>114128.49160000008</v>
      </c>
      <c r="F964">
        <v>-50</v>
      </c>
      <c r="G964">
        <v>-50</v>
      </c>
      <c r="H964">
        <v>-50</v>
      </c>
      <c r="I964">
        <v>-50</v>
      </c>
      <c r="J964">
        <v>-50</v>
      </c>
      <c r="K964">
        <v>-50</v>
      </c>
      <c r="L964">
        <v>-50</v>
      </c>
      <c r="M964">
        <v>1000</v>
      </c>
      <c r="N964">
        <v>-50</v>
      </c>
    </row>
    <row r="965" spans="2:14" x14ac:dyDescent="0.25">
      <c r="B965" t="s">
        <v>1049</v>
      </c>
      <c r="C965" t="s">
        <v>81</v>
      </c>
      <c r="D965" s="38">
        <v>6</v>
      </c>
      <c r="E965" s="38">
        <v>114134.49160000008</v>
      </c>
      <c r="F965">
        <v>-50</v>
      </c>
      <c r="G965">
        <v>-50</v>
      </c>
      <c r="H965">
        <v>-50</v>
      </c>
      <c r="I965">
        <v>-50</v>
      </c>
      <c r="J965">
        <v>-50</v>
      </c>
      <c r="K965">
        <v>-50</v>
      </c>
      <c r="L965">
        <v>-50</v>
      </c>
      <c r="M965">
        <v>-50</v>
      </c>
      <c r="N965">
        <v>1000</v>
      </c>
    </row>
    <row r="966" spans="2:14" x14ac:dyDescent="0.25">
      <c r="B966" t="s">
        <v>1050</v>
      </c>
      <c r="C966" t="s">
        <v>81</v>
      </c>
      <c r="D966" s="38">
        <v>27.6</v>
      </c>
      <c r="E966" s="38">
        <v>114162.09160000009</v>
      </c>
      <c r="F966">
        <v>-50</v>
      </c>
      <c r="G966">
        <v>-50</v>
      </c>
      <c r="H966">
        <v>-50</v>
      </c>
      <c r="I966">
        <v>-50</v>
      </c>
      <c r="J966">
        <v>-50</v>
      </c>
      <c r="K966">
        <v>-50</v>
      </c>
      <c r="L966">
        <v>-50</v>
      </c>
      <c r="M966">
        <v>-50</v>
      </c>
      <c r="N966">
        <v>1000</v>
      </c>
    </row>
    <row r="967" spans="2:14" x14ac:dyDescent="0.25">
      <c r="B967" t="s">
        <v>1051</v>
      </c>
      <c r="C967" t="s">
        <v>63</v>
      </c>
      <c r="D967" s="38">
        <v>128</v>
      </c>
      <c r="E967" s="38">
        <v>114290.09160000009</v>
      </c>
      <c r="F967">
        <v>-50</v>
      </c>
      <c r="G967">
        <v>-50</v>
      </c>
      <c r="H967">
        <v>-50</v>
      </c>
      <c r="I967">
        <v>-50</v>
      </c>
      <c r="J967">
        <v>-50</v>
      </c>
      <c r="K967">
        <v>-50</v>
      </c>
      <c r="L967">
        <v>-50</v>
      </c>
      <c r="M967">
        <v>1000</v>
      </c>
      <c r="N967">
        <v>-50</v>
      </c>
    </row>
    <row r="968" spans="2:14" x14ac:dyDescent="0.25">
      <c r="B968" t="s">
        <v>1052</v>
      </c>
      <c r="C968" t="s">
        <v>63</v>
      </c>
      <c r="D968" s="38">
        <v>81</v>
      </c>
      <c r="E968" s="38">
        <v>114371.09160000009</v>
      </c>
      <c r="F968">
        <v>-50</v>
      </c>
      <c r="G968">
        <v>-50</v>
      </c>
      <c r="H968">
        <v>-50</v>
      </c>
      <c r="I968">
        <v>-50</v>
      </c>
      <c r="J968">
        <v>-50</v>
      </c>
      <c r="K968">
        <v>-50</v>
      </c>
      <c r="L968">
        <v>-50</v>
      </c>
      <c r="M968">
        <v>1000</v>
      </c>
      <c r="N968">
        <v>-50</v>
      </c>
    </row>
    <row r="969" spans="2:14" x14ac:dyDescent="0.25">
      <c r="B969" t="s">
        <v>1053</v>
      </c>
      <c r="C969" t="s">
        <v>63</v>
      </c>
      <c r="D969" s="38">
        <v>93</v>
      </c>
      <c r="E969" s="38">
        <v>114464.09160000009</v>
      </c>
      <c r="F969">
        <v>-50</v>
      </c>
      <c r="G969">
        <v>-50</v>
      </c>
      <c r="H969">
        <v>-50</v>
      </c>
      <c r="I969">
        <v>-50</v>
      </c>
      <c r="J969">
        <v>-50</v>
      </c>
      <c r="K969">
        <v>-50</v>
      </c>
      <c r="L969">
        <v>-50</v>
      </c>
      <c r="M969">
        <v>1000</v>
      </c>
      <c r="N969">
        <v>-50</v>
      </c>
    </row>
    <row r="970" spans="2:14" x14ac:dyDescent="0.25">
      <c r="B970" t="s">
        <v>1054</v>
      </c>
      <c r="C970" t="s">
        <v>63</v>
      </c>
      <c r="D970" s="38">
        <v>17</v>
      </c>
      <c r="E970" s="38">
        <v>114481.09160000009</v>
      </c>
      <c r="F970">
        <v>-50</v>
      </c>
      <c r="G970">
        <v>-50</v>
      </c>
      <c r="H970">
        <v>-50</v>
      </c>
      <c r="I970">
        <v>-50</v>
      </c>
      <c r="J970">
        <v>-50</v>
      </c>
      <c r="K970">
        <v>-50</v>
      </c>
      <c r="L970">
        <v>-50</v>
      </c>
      <c r="M970">
        <v>1000</v>
      </c>
      <c r="N970">
        <v>-50</v>
      </c>
    </row>
    <row r="971" spans="2:14" x14ac:dyDescent="0.25">
      <c r="B971" t="s">
        <v>1055</v>
      </c>
      <c r="C971" t="s">
        <v>81</v>
      </c>
      <c r="D971" s="38">
        <v>1.6</v>
      </c>
      <c r="E971" s="38">
        <v>114482.69160000009</v>
      </c>
      <c r="F971">
        <v>-50</v>
      </c>
      <c r="G971">
        <v>-50</v>
      </c>
      <c r="H971">
        <v>-50</v>
      </c>
      <c r="I971">
        <v>-50</v>
      </c>
      <c r="J971">
        <v>-50</v>
      </c>
      <c r="K971">
        <v>-50</v>
      </c>
      <c r="L971">
        <v>-50</v>
      </c>
      <c r="M971">
        <v>-50</v>
      </c>
      <c r="N971">
        <v>1000</v>
      </c>
    </row>
    <row r="972" spans="2:14" x14ac:dyDescent="0.25">
      <c r="B972" t="s">
        <v>1056</v>
      </c>
      <c r="C972" t="s">
        <v>81</v>
      </c>
      <c r="D972" s="38">
        <v>55</v>
      </c>
      <c r="E972" s="38">
        <v>114537.69160000009</v>
      </c>
      <c r="F972">
        <v>-50</v>
      </c>
      <c r="G972">
        <v>-50</v>
      </c>
      <c r="H972">
        <v>-50</v>
      </c>
      <c r="I972">
        <v>-50</v>
      </c>
      <c r="J972">
        <v>-50</v>
      </c>
      <c r="K972">
        <v>-50</v>
      </c>
      <c r="L972">
        <v>-50</v>
      </c>
      <c r="M972">
        <v>-50</v>
      </c>
      <c r="N972">
        <v>1000</v>
      </c>
    </row>
    <row r="973" spans="2:14" x14ac:dyDescent="0.25">
      <c r="B973" t="s">
        <v>1057</v>
      </c>
      <c r="C973" t="s">
        <v>63</v>
      </c>
      <c r="D973" s="38">
        <v>19.600000000000001</v>
      </c>
      <c r="E973" s="38">
        <v>114557.2916000001</v>
      </c>
      <c r="F973">
        <v>-50</v>
      </c>
      <c r="G973">
        <v>-50</v>
      </c>
      <c r="H973">
        <v>-50</v>
      </c>
      <c r="I973">
        <v>-50</v>
      </c>
      <c r="J973">
        <v>-50</v>
      </c>
      <c r="K973">
        <v>-50</v>
      </c>
      <c r="L973">
        <v>-50</v>
      </c>
      <c r="M973">
        <v>1000</v>
      </c>
      <c r="N973">
        <v>-50</v>
      </c>
    </row>
    <row r="974" spans="2:14" x14ac:dyDescent="0.25">
      <c r="B974" t="s">
        <v>1058</v>
      </c>
      <c r="C974" t="s">
        <v>81</v>
      </c>
      <c r="D974" s="38">
        <v>1.5</v>
      </c>
      <c r="E974" s="38">
        <v>114558.7916000001</v>
      </c>
      <c r="F974">
        <v>-50</v>
      </c>
      <c r="G974">
        <v>-50</v>
      </c>
      <c r="H974">
        <v>-50</v>
      </c>
      <c r="I974">
        <v>-50</v>
      </c>
      <c r="J974">
        <v>-50</v>
      </c>
      <c r="K974">
        <v>-50</v>
      </c>
      <c r="L974">
        <v>-50</v>
      </c>
      <c r="M974">
        <v>-50</v>
      </c>
      <c r="N974">
        <v>1000</v>
      </c>
    </row>
    <row r="975" spans="2:14" x14ac:dyDescent="0.25">
      <c r="B975" t="s">
        <v>1059</v>
      </c>
      <c r="C975" t="s">
        <v>63</v>
      </c>
      <c r="D975" s="38">
        <v>28</v>
      </c>
      <c r="E975" s="38">
        <v>114586.7916000001</v>
      </c>
      <c r="F975">
        <v>-50</v>
      </c>
      <c r="G975">
        <v>-50</v>
      </c>
      <c r="H975">
        <v>-50</v>
      </c>
      <c r="I975">
        <v>-50</v>
      </c>
      <c r="J975">
        <v>-50</v>
      </c>
      <c r="K975">
        <v>-50</v>
      </c>
      <c r="L975">
        <v>-50</v>
      </c>
      <c r="M975">
        <v>1000</v>
      </c>
      <c r="N975">
        <v>-50</v>
      </c>
    </row>
    <row r="976" spans="2:14" x14ac:dyDescent="0.25">
      <c r="B976" t="s">
        <v>1060</v>
      </c>
      <c r="C976" t="s">
        <v>81</v>
      </c>
      <c r="D976" s="38">
        <v>28.3</v>
      </c>
      <c r="E976" s="38">
        <v>114615.0916000001</v>
      </c>
      <c r="F976">
        <v>-50</v>
      </c>
      <c r="G976">
        <v>-50</v>
      </c>
      <c r="H976">
        <v>-50</v>
      </c>
      <c r="I976">
        <v>-50</v>
      </c>
      <c r="J976">
        <v>-50</v>
      </c>
      <c r="K976">
        <v>-50</v>
      </c>
      <c r="L976">
        <v>-50</v>
      </c>
      <c r="M976">
        <v>-50</v>
      </c>
      <c r="N976">
        <v>1000</v>
      </c>
    </row>
    <row r="977" spans="2:14" x14ac:dyDescent="0.25">
      <c r="B977" t="s">
        <v>1061</v>
      </c>
      <c r="C977" t="s">
        <v>81</v>
      </c>
      <c r="D977" s="38">
        <v>49</v>
      </c>
      <c r="E977" s="38">
        <v>114664.0916000001</v>
      </c>
      <c r="F977">
        <v>-50</v>
      </c>
      <c r="G977">
        <v>-50</v>
      </c>
      <c r="H977">
        <v>-50</v>
      </c>
      <c r="I977">
        <v>-50</v>
      </c>
      <c r="J977">
        <v>-50</v>
      </c>
      <c r="K977">
        <v>-50</v>
      </c>
      <c r="L977">
        <v>-50</v>
      </c>
      <c r="M977">
        <v>-50</v>
      </c>
      <c r="N977">
        <v>1000</v>
      </c>
    </row>
    <row r="978" spans="2:14" x14ac:dyDescent="0.25">
      <c r="B978" t="s">
        <v>1062</v>
      </c>
      <c r="C978" t="s">
        <v>63</v>
      </c>
      <c r="D978" s="38">
        <v>20</v>
      </c>
      <c r="E978" s="38">
        <v>114684.0916000001</v>
      </c>
      <c r="F978">
        <v>-50</v>
      </c>
      <c r="G978">
        <v>-50</v>
      </c>
      <c r="H978">
        <v>-50</v>
      </c>
      <c r="I978">
        <v>-50</v>
      </c>
      <c r="J978">
        <v>-50</v>
      </c>
      <c r="K978">
        <v>-50</v>
      </c>
      <c r="L978">
        <v>-50</v>
      </c>
      <c r="M978">
        <v>1000</v>
      </c>
      <c r="N978">
        <v>-50</v>
      </c>
    </row>
    <row r="979" spans="2:14" x14ac:dyDescent="0.25">
      <c r="B979" t="s">
        <v>1063</v>
      </c>
      <c r="C979" t="s">
        <v>63</v>
      </c>
      <c r="D979" s="38">
        <v>90</v>
      </c>
      <c r="E979" s="38">
        <v>114774.0916000001</v>
      </c>
      <c r="F979">
        <v>-50</v>
      </c>
      <c r="G979">
        <v>-50</v>
      </c>
      <c r="H979">
        <v>-50</v>
      </c>
      <c r="I979">
        <v>-50</v>
      </c>
      <c r="J979">
        <v>-50</v>
      </c>
      <c r="K979">
        <v>-50</v>
      </c>
      <c r="L979">
        <v>-50</v>
      </c>
      <c r="M979">
        <v>1000</v>
      </c>
      <c r="N979">
        <v>-50</v>
      </c>
    </row>
    <row r="980" spans="2:14" x14ac:dyDescent="0.25">
      <c r="B980" t="s">
        <v>1064</v>
      </c>
      <c r="C980" t="s">
        <v>70</v>
      </c>
      <c r="D980" s="38">
        <v>30.1</v>
      </c>
      <c r="E980" s="38">
        <v>114804.19160000011</v>
      </c>
      <c r="F980">
        <v>-50</v>
      </c>
      <c r="G980">
        <v>-50</v>
      </c>
      <c r="H980">
        <v>-50</v>
      </c>
      <c r="I980">
        <v>-50</v>
      </c>
      <c r="J980">
        <v>-50</v>
      </c>
      <c r="K980">
        <v>-50</v>
      </c>
      <c r="L980">
        <v>1000</v>
      </c>
      <c r="M980">
        <v>-50</v>
      </c>
      <c r="N980">
        <v>-50</v>
      </c>
    </row>
    <row r="981" spans="2:14" x14ac:dyDescent="0.25">
      <c r="B981" t="s">
        <v>1065</v>
      </c>
      <c r="C981" t="s">
        <v>81</v>
      </c>
      <c r="D981" s="38">
        <v>39</v>
      </c>
      <c r="E981" s="38">
        <v>114843.19160000011</v>
      </c>
      <c r="F981">
        <v>-50</v>
      </c>
      <c r="G981">
        <v>-50</v>
      </c>
      <c r="H981">
        <v>-50</v>
      </c>
      <c r="I981">
        <v>-50</v>
      </c>
      <c r="J981">
        <v>-50</v>
      </c>
      <c r="K981">
        <v>-50</v>
      </c>
      <c r="L981">
        <v>-50</v>
      </c>
      <c r="M981">
        <v>-50</v>
      </c>
      <c r="N981">
        <v>1000</v>
      </c>
    </row>
    <row r="982" spans="2:14" x14ac:dyDescent="0.25">
      <c r="B982" t="s">
        <v>1066</v>
      </c>
      <c r="C982" t="s">
        <v>63</v>
      </c>
      <c r="D982" s="38">
        <v>45.7</v>
      </c>
      <c r="E982" s="38">
        <v>114888.8916000001</v>
      </c>
      <c r="F982">
        <v>-50</v>
      </c>
      <c r="G982">
        <v>-50</v>
      </c>
      <c r="H982">
        <v>-50</v>
      </c>
      <c r="I982">
        <v>-50</v>
      </c>
      <c r="J982">
        <v>-50</v>
      </c>
      <c r="K982">
        <v>-50</v>
      </c>
      <c r="L982">
        <v>-50</v>
      </c>
      <c r="M982">
        <v>1000</v>
      </c>
      <c r="N982">
        <v>-50</v>
      </c>
    </row>
    <row r="983" spans="2:14" x14ac:dyDescent="0.25">
      <c r="B983" t="s">
        <v>1067</v>
      </c>
      <c r="C983" t="s">
        <v>81</v>
      </c>
      <c r="D983" s="38">
        <v>19</v>
      </c>
      <c r="E983" s="38">
        <v>114907.8916000001</v>
      </c>
      <c r="F983">
        <v>-50</v>
      </c>
      <c r="G983">
        <v>-50</v>
      </c>
      <c r="H983">
        <v>-50</v>
      </c>
      <c r="I983">
        <v>-50</v>
      </c>
      <c r="J983">
        <v>-50</v>
      </c>
      <c r="K983">
        <v>-50</v>
      </c>
      <c r="L983">
        <v>-50</v>
      </c>
      <c r="M983">
        <v>-50</v>
      </c>
      <c r="N983">
        <v>1000</v>
      </c>
    </row>
    <row r="984" spans="2:14" x14ac:dyDescent="0.25">
      <c r="B984" t="s">
        <v>1068</v>
      </c>
      <c r="C984" t="s">
        <v>63</v>
      </c>
      <c r="D984" s="38">
        <v>23.1</v>
      </c>
      <c r="E984" s="38">
        <v>114930.99160000011</v>
      </c>
      <c r="F984">
        <v>-50</v>
      </c>
      <c r="G984">
        <v>-50</v>
      </c>
      <c r="H984">
        <v>-50</v>
      </c>
      <c r="I984">
        <v>-50</v>
      </c>
      <c r="J984">
        <v>-50</v>
      </c>
      <c r="K984">
        <v>-50</v>
      </c>
      <c r="L984">
        <v>-50</v>
      </c>
      <c r="M984">
        <v>1000</v>
      </c>
      <c r="N984">
        <v>-50</v>
      </c>
    </row>
    <row r="985" spans="2:14" x14ac:dyDescent="0.25">
      <c r="B985" t="s">
        <v>1069</v>
      </c>
      <c r="C985" t="s">
        <v>63</v>
      </c>
      <c r="D985" s="38">
        <v>17</v>
      </c>
      <c r="E985" s="38">
        <v>114947.99160000011</v>
      </c>
      <c r="F985">
        <v>-50</v>
      </c>
      <c r="G985">
        <v>-50</v>
      </c>
      <c r="H985">
        <v>-50</v>
      </c>
      <c r="I985">
        <v>-50</v>
      </c>
      <c r="J985">
        <v>-50</v>
      </c>
      <c r="K985">
        <v>-50</v>
      </c>
      <c r="L985">
        <v>-50</v>
      </c>
      <c r="M985">
        <v>1000</v>
      </c>
      <c r="N985">
        <v>-50</v>
      </c>
    </row>
    <row r="986" spans="2:14" x14ac:dyDescent="0.25">
      <c r="B986" t="s">
        <v>1070</v>
      </c>
      <c r="C986" t="s">
        <v>63</v>
      </c>
      <c r="D986" s="38">
        <v>24.5</v>
      </c>
      <c r="E986" s="38">
        <v>114972.49160000011</v>
      </c>
      <c r="F986">
        <v>-50</v>
      </c>
      <c r="G986">
        <v>-50</v>
      </c>
      <c r="H986">
        <v>-50</v>
      </c>
      <c r="I986">
        <v>-50</v>
      </c>
      <c r="J986">
        <v>-50</v>
      </c>
      <c r="K986">
        <v>-50</v>
      </c>
      <c r="L986">
        <v>-50</v>
      </c>
      <c r="M986">
        <v>1000</v>
      </c>
      <c r="N986">
        <v>-50</v>
      </c>
    </row>
    <row r="987" spans="2:14" x14ac:dyDescent="0.25">
      <c r="B987" t="s">
        <v>1071</v>
      </c>
      <c r="C987" t="s">
        <v>81</v>
      </c>
      <c r="D987" s="38">
        <v>63</v>
      </c>
      <c r="E987" s="38">
        <v>115035.49160000011</v>
      </c>
      <c r="F987">
        <v>-50</v>
      </c>
      <c r="G987">
        <v>-50</v>
      </c>
      <c r="H987">
        <v>-50</v>
      </c>
      <c r="I987">
        <v>-50</v>
      </c>
      <c r="J987">
        <v>-50</v>
      </c>
      <c r="K987">
        <v>-50</v>
      </c>
      <c r="L987">
        <v>-50</v>
      </c>
      <c r="M987">
        <v>-50</v>
      </c>
      <c r="N987">
        <v>1000</v>
      </c>
    </row>
    <row r="988" spans="2:14" x14ac:dyDescent="0.25">
      <c r="B988" t="s">
        <v>1072</v>
      </c>
      <c r="C988" t="s">
        <v>63</v>
      </c>
      <c r="D988" s="38">
        <v>19</v>
      </c>
      <c r="E988" s="38">
        <v>115054.49160000011</v>
      </c>
      <c r="F988">
        <v>-50</v>
      </c>
      <c r="G988">
        <v>-50</v>
      </c>
      <c r="H988">
        <v>-50</v>
      </c>
      <c r="I988">
        <v>-50</v>
      </c>
      <c r="J988">
        <v>-50</v>
      </c>
      <c r="K988">
        <v>-50</v>
      </c>
      <c r="L988">
        <v>-50</v>
      </c>
      <c r="M988">
        <v>1000</v>
      </c>
      <c r="N988">
        <v>-50</v>
      </c>
    </row>
    <row r="989" spans="2:14" x14ac:dyDescent="0.25">
      <c r="B989" t="s">
        <v>1073</v>
      </c>
      <c r="C989" t="s">
        <v>81</v>
      </c>
      <c r="D989" s="38">
        <v>3.5</v>
      </c>
      <c r="E989" s="38">
        <v>115057.99160000011</v>
      </c>
      <c r="F989">
        <v>-50</v>
      </c>
      <c r="G989">
        <v>-50</v>
      </c>
      <c r="H989">
        <v>-50</v>
      </c>
      <c r="I989">
        <v>-50</v>
      </c>
      <c r="J989">
        <v>-50</v>
      </c>
      <c r="K989">
        <v>-50</v>
      </c>
      <c r="L989">
        <v>-50</v>
      </c>
      <c r="M989">
        <v>-50</v>
      </c>
      <c r="N989">
        <v>1000</v>
      </c>
    </row>
    <row r="990" spans="2:14" x14ac:dyDescent="0.25">
      <c r="B990" t="s">
        <v>1074</v>
      </c>
      <c r="C990" t="s">
        <v>63</v>
      </c>
      <c r="D990" s="38">
        <v>24</v>
      </c>
      <c r="E990" s="38">
        <v>115081.99160000011</v>
      </c>
      <c r="F990">
        <v>-50</v>
      </c>
      <c r="G990">
        <v>-50</v>
      </c>
      <c r="H990">
        <v>-50</v>
      </c>
      <c r="I990">
        <v>-50</v>
      </c>
      <c r="J990">
        <v>-50</v>
      </c>
      <c r="K990">
        <v>-50</v>
      </c>
      <c r="L990">
        <v>-50</v>
      </c>
      <c r="M990">
        <v>1000</v>
      </c>
      <c r="N990">
        <v>-50</v>
      </c>
    </row>
    <row r="991" spans="2:14" x14ac:dyDescent="0.25">
      <c r="B991" t="s">
        <v>1075</v>
      </c>
      <c r="C991" t="s">
        <v>81</v>
      </c>
      <c r="D991" s="38">
        <v>25</v>
      </c>
      <c r="E991" s="38">
        <v>115106.99160000011</v>
      </c>
      <c r="F991">
        <v>-50</v>
      </c>
      <c r="G991">
        <v>-50</v>
      </c>
      <c r="H991">
        <v>-50</v>
      </c>
      <c r="I991">
        <v>-50</v>
      </c>
      <c r="J991">
        <v>-50</v>
      </c>
      <c r="K991">
        <v>-50</v>
      </c>
      <c r="L991">
        <v>-50</v>
      </c>
      <c r="M991">
        <v>-50</v>
      </c>
      <c r="N991">
        <v>1000</v>
      </c>
    </row>
    <row r="992" spans="2:14" x14ac:dyDescent="0.25">
      <c r="B992" t="s">
        <v>1076</v>
      </c>
      <c r="C992" t="s">
        <v>63</v>
      </c>
      <c r="D992" s="38">
        <v>70.5</v>
      </c>
      <c r="E992" s="38">
        <v>115177.49160000011</v>
      </c>
      <c r="F992">
        <v>-50</v>
      </c>
      <c r="G992">
        <v>-50</v>
      </c>
      <c r="H992">
        <v>-50</v>
      </c>
      <c r="I992">
        <v>-50</v>
      </c>
      <c r="J992">
        <v>-50</v>
      </c>
      <c r="K992">
        <v>-50</v>
      </c>
      <c r="L992">
        <v>-50</v>
      </c>
      <c r="M992">
        <v>1000</v>
      </c>
      <c r="N992">
        <v>-50</v>
      </c>
    </row>
    <row r="993" spans="2:14" x14ac:dyDescent="0.25">
      <c r="B993" t="s">
        <v>1077</v>
      </c>
      <c r="C993" t="s">
        <v>81</v>
      </c>
      <c r="D993" s="38">
        <v>26.8</v>
      </c>
      <c r="E993" s="38">
        <v>115204.29160000011</v>
      </c>
      <c r="F993">
        <v>-50</v>
      </c>
      <c r="G993">
        <v>-50</v>
      </c>
      <c r="H993">
        <v>-50</v>
      </c>
      <c r="I993">
        <v>-50</v>
      </c>
      <c r="J993">
        <v>-50</v>
      </c>
      <c r="K993">
        <v>-50</v>
      </c>
      <c r="L993">
        <v>-50</v>
      </c>
      <c r="M993">
        <v>-50</v>
      </c>
      <c r="N993">
        <v>1000</v>
      </c>
    </row>
    <row r="994" spans="2:14" x14ac:dyDescent="0.25">
      <c r="B994" t="s">
        <v>1078</v>
      </c>
      <c r="C994" t="s">
        <v>63</v>
      </c>
      <c r="D994" s="38">
        <v>91.3</v>
      </c>
      <c r="E994" s="38">
        <v>115295.59160000012</v>
      </c>
      <c r="F994">
        <v>-50</v>
      </c>
      <c r="G994">
        <v>-50</v>
      </c>
      <c r="H994">
        <v>-50</v>
      </c>
      <c r="I994">
        <v>-50</v>
      </c>
      <c r="J994">
        <v>-50</v>
      </c>
      <c r="K994">
        <v>-50</v>
      </c>
      <c r="L994">
        <v>-50</v>
      </c>
      <c r="M994">
        <v>1000</v>
      </c>
      <c r="N994">
        <v>-50</v>
      </c>
    </row>
    <row r="995" spans="2:14" x14ac:dyDescent="0.25">
      <c r="B995" t="s">
        <v>1079</v>
      </c>
      <c r="C995" t="s">
        <v>81</v>
      </c>
      <c r="D995" s="38">
        <v>26.3</v>
      </c>
      <c r="E995" s="38">
        <v>115321.89160000012</v>
      </c>
      <c r="F995">
        <v>-50</v>
      </c>
      <c r="G995">
        <v>-50</v>
      </c>
      <c r="H995">
        <v>-50</v>
      </c>
      <c r="I995">
        <v>-50</v>
      </c>
      <c r="J995">
        <v>-50</v>
      </c>
      <c r="K995">
        <v>-50</v>
      </c>
      <c r="L995">
        <v>-50</v>
      </c>
      <c r="M995">
        <v>-50</v>
      </c>
      <c r="N995">
        <v>1000</v>
      </c>
    </row>
    <row r="996" spans="2:14" x14ac:dyDescent="0.25">
      <c r="B996" t="s">
        <v>1080</v>
      </c>
      <c r="C996" t="s">
        <v>81</v>
      </c>
      <c r="D996" s="38">
        <v>41.4</v>
      </c>
      <c r="E996" s="38">
        <v>115363.29160000011</v>
      </c>
      <c r="F996">
        <v>-50</v>
      </c>
      <c r="G996">
        <v>-50</v>
      </c>
      <c r="H996">
        <v>-50</v>
      </c>
      <c r="I996">
        <v>-50</v>
      </c>
      <c r="J996">
        <v>-50</v>
      </c>
      <c r="K996">
        <v>-50</v>
      </c>
      <c r="L996">
        <v>-50</v>
      </c>
      <c r="M996">
        <v>-50</v>
      </c>
      <c r="N996">
        <v>1000</v>
      </c>
    </row>
    <row r="997" spans="2:14" x14ac:dyDescent="0.25">
      <c r="B997" t="s">
        <v>1081</v>
      </c>
      <c r="C997" t="s">
        <v>63</v>
      </c>
      <c r="D997" s="38">
        <v>80</v>
      </c>
      <c r="E997" s="38">
        <v>115443.29160000011</v>
      </c>
      <c r="F997">
        <v>-50</v>
      </c>
      <c r="G997">
        <v>-50</v>
      </c>
      <c r="H997">
        <v>-50</v>
      </c>
      <c r="I997">
        <v>-50</v>
      </c>
      <c r="J997">
        <v>-50</v>
      </c>
      <c r="K997">
        <v>-50</v>
      </c>
      <c r="L997">
        <v>-50</v>
      </c>
      <c r="M997">
        <v>1000</v>
      </c>
      <c r="N997">
        <v>-50</v>
      </c>
    </row>
    <row r="998" spans="2:14" x14ac:dyDescent="0.25">
      <c r="B998" t="s">
        <v>1082</v>
      </c>
      <c r="C998" t="s">
        <v>81</v>
      </c>
      <c r="D998" s="38">
        <v>63.8</v>
      </c>
      <c r="E998" s="38">
        <v>115507.09160000012</v>
      </c>
      <c r="F998">
        <v>-50</v>
      </c>
      <c r="G998">
        <v>-50</v>
      </c>
      <c r="H998">
        <v>-50</v>
      </c>
      <c r="I998">
        <v>-50</v>
      </c>
      <c r="J998">
        <v>-50</v>
      </c>
      <c r="K998">
        <v>-50</v>
      </c>
      <c r="L998">
        <v>-50</v>
      </c>
      <c r="M998">
        <v>-50</v>
      </c>
      <c r="N998">
        <v>1000</v>
      </c>
    </row>
    <row r="999" spans="2:14" x14ac:dyDescent="0.25">
      <c r="B999" t="s">
        <v>1083</v>
      </c>
      <c r="C999" t="s">
        <v>29</v>
      </c>
      <c r="D999" s="38">
        <v>7.5</v>
      </c>
      <c r="E999" s="38">
        <v>115514.59160000012</v>
      </c>
      <c r="F999">
        <v>-50</v>
      </c>
      <c r="G999">
        <v>-50</v>
      </c>
      <c r="H999">
        <v>-50</v>
      </c>
      <c r="I999">
        <v>-50</v>
      </c>
      <c r="J999">
        <v>1000</v>
      </c>
      <c r="K999">
        <v>-50</v>
      </c>
      <c r="L999">
        <v>-50</v>
      </c>
      <c r="M999">
        <v>-50</v>
      </c>
      <c r="N999">
        <v>-50</v>
      </c>
    </row>
    <row r="1000" spans="2:14" x14ac:dyDescent="0.25">
      <c r="B1000" t="s">
        <v>1084</v>
      </c>
      <c r="C1000" t="s">
        <v>63</v>
      </c>
      <c r="D1000" s="38">
        <v>56</v>
      </c>
      <c r="E1000" s="38">
        <v>115570.59160000012</v>
      </c>
      <c r="F1000">
        <v>-50</v>
      </c>
      <c r="G1000">
        <v>-50</v>
      </c>
      <c r="H1000">
        <v>-50</v>
      </c>
      <c r="I1000">
        <v>-50</v>
      </c>
      <c r="J1000">
        <v>-50</v>
      </c>
      <c r="K1000">
        <v>-50</v>
      </c>
      <c r="L1000">
        <v>-50</v>
      </c>
      <c r="M1000">
        <v>1000</v>
      </c>
      <c r="N1000">
        <v>-50</v>
      </c>
    </row>
    <row r="1001" spans="2:14" x14ac:dyDescent="0.25">
      <c r="B1001" t="s">
        <v>1085</v>
      </c>
      <c r="C1001" t="s">
        <v>63</v>
      </c>
      <c r="D1001" s="38">
        <v>56</v>
      </c>
      <c r="E1001" s="38">
        <v>115626.59160000012</v>
      </c>
      <c r="F1001">
        <v>-50</v>
      </c>
      <c r="G1001">
        <v>-50</v>
      </c>
      <c r="H1001">
        <v>-50</v>
      </c>
      <c r="I1001">
        <v>-50</v>
      </c>
      <c r="J1001">
        <v>-50</v>
      </c>
      <c r="K1001">
        <v>-50</v>
      </c>
      <c r="L1001">
        <v>-50</v>
      </c>
      <c r="M1001">
        <v>1000</v>
      </c>
      <c r="N1001">
        <v>-50</v>
      </c>
    </row>
    <row r="1002" spans="2:14" x14ac:dyDescent="0.25">
      <c r="B1002" t="s">
        <v>1086</v>
      </c>
      <c r="C1002" t="s">
        <v>63</v>
      </c>
      <c r="D1002" s="38">
        <v>18</v>
      </c>
      <c r="E1002" s="38">
        <v>115644.59160000012</v>
      </c>
      <c r="F1002">
        <v>-50</v>
      </c>
      <c r="G1002">
        <v>-50</v>
      </c>
      <c r="H1002">
        <v>-50</v>
      </c>
      <c r="I1002">
        <v>-50</v>
      </c>
      <c r="J1002">
        <v>-50</v>
      </c>
      <c r="K1002">
        <v>-50</v>
      </c>
      <c r="L1002">
        <v>-50</v>
      </c>
      <c r="M1002">
        <v>1000</v>
      </c>
      <c r="N1002">
        <v>-50</v>
      </c>
    </row>
    <row r="1003" spans="2:14" x14ac:dyDescent="0.25">
      <c r="B1003" t="s">
        <v>1087</v>
      </c>
      <c r="C1003" t="s">
        <v>81</v>
      </c>
      <c r="D1003" s="38">
        <v>3.3</v>
      </c>
      <c r="E1003" s="38">
        <v>115647.89160000012</v>
      </c>
      <c r="F1003">
        <v>-50</v>
      </c>
      <c r="G1003">
        <v>-50</v>
      </c>
      <c r="H1003">
        <v>-50</v>
      </c>
      <c r="I1003">
        <v>-50</v>
      </c>
      <c r="J1003">
        <v>-50</v>
      </c>
      <c r="K1003">
        <v>-50</v>
      </c>
      <c r="L1003">
        <v>-50</v>
      </c>
      <c r="M1003">
        <v>-50</v>
      </c>
      <c r="N1003">
        <v>1000</v>
      </c>
    </row>
    <row r="1004" spans="2:14" x14ac:dyDescent="0.25">
      <c r="B1004" t="s">
        <v>1088</v>
      </c>
      <c r="C1004" t="s">
        <v>81</v>
      </c>
      <c r="D1004" s="38">
        <v>17</v>
      </c>
      <c r="E1004" s="38">
        <v>115664.89160000012</v>
      </c>
      <c r="F1004">
        <v>-50</v>
      </c>
      <c r="G1004">
        <v>-50</v>
      </c>
      <c r="H1004">
        <v>-50</v>
      </c>
      <c r="I1004">
        <v>-50</v>
      </c>
      <c r="J1004">
        <v>-50</v>
      </c>
      <c r="K1004">
        <v>-50</v>
      </c>
      <c r="L1004">
        <v>-50</v>
      </c>
      <c r="M1004">
        <v>-50</v>
      </c>
      <c r="N1004">
        <v>1000</v>
      </c>
    </row>
    <row r="1005" spans="2:14" x14ac:dyDescent="0.25">
      <c r="B1005" t="s">
        <v>1089</v>
      </c>
      <c r="C1005" t="s">
        <v>63</v>
      </c>
      <c r="D1005" s="38">
        <v>20</v>
      </c>
      <c r="E1005" s="38">
        <v>115684.89160000012</v>
      </c>
      <c r="F1005">
        <v>-50</v>
      </c>
      <c r="G1005">
        <v>-50</v>
      </c>
      <c r="H1005">
        <v>-50</v>
      </c>
      <c r="I1005">
        <v>-50</v>
      </c>
      <c r="J1005">
        <v>-50</v>
      </c>
      <c r="K1005">
        <v>-50</v>
      </c>
      <c r="L1005">
        <v>-50</v>
      </c>
      <c r="M1005">
        <v>1000</v>
      </c>
      <c r="N1005">
        <v>-50</v>
      </c>
    </row>
    <row r="1006" spans="2:14" x14ac:dyDescent="0.25">
      <c r="B1006" t="s">
        <v>1090</v>
      </c>
      <c r="C1006" t="s">
        <v>63</v>
      </c>
      <c r="D1006" s="38">
        <v>20</v>
      </c>
      <c r="E1006" s="38">
        <v>115704.89160000012</v>
      </c>
      <c r="F1006">
        <v>-50</v>
      </c>
      <c r="G1006">
        <v>-50</v>
      </c>
      <c r="H1006">
        <v>-50</v>
      </c>
      <c r="I1006">
        <v>-50</v>
      </c>
      <c r="J1006">
        <v>-50</v>
      </c>
      <c r="K1006">
        <v>-50</v>
      </c>
      <c r="L1006">
        <v>-50</v>
      </c>
      <c r="M1006">
        <v>1000</v>
      </c>
      <c r="N1006">
        <v>-50</v>
      </c>
    </row>
    <row r="1007" spans="2:14" x14ac:dyDescent="0.25">
      <c r="B1007" t="s">
        <v>1091</v>
      </c>
      <c r="C1007" t="s">
        <v>81</v>
      </c>
      <c r="D1007" s="38">
        <v>3.3</v>
      </c>
      <c r="E1007" s="38">
        <v>115708.19160000012</v>
      </c>
      <c r="F1007">
        <v>-50</v>
      </c>
      <c r="G1007">
        <v>-50</v>
      </c>
      <c r="H1007">
        <v>-50</v>
      </c>
      <c r="I1007">
        <v>-50</v>
      </c>
      <c r="J1007">
        <v>-50</v>
      </c>
      <c r="K1007">
        <v>-50</v>
      </c>
      <c r="L1007">
        <v>-50</v>
      </c>
      <c r="M1007">
        <v>-50</v>
      </c>
      <c r="N1007">
        <v>1000</v>
      </c>
    </row>
    <row r="1008" spans="2:14" x14ac:dyDescent="0.25">
      <c r="B1008" t="s">
        <v>1092</v>
      </c>
      <c r="C1008" t="s">
        <v>81</v>
      </c>
      <c r="D1008" s="38">
        <v>1.5</v>
      </c>
      <c r="E1008" s="38">
        <v>115709.69160000012</v>
      </c>
      <c r="F1008">
        <v>-50</v>
      </c>
      <c r="G1008">
        <v>-50</v>
      </c>
      <c r="H1008">
        <v>-50</v>
      </c>
      <c r="I1008">
        <v>-50</v>
      </c>
      <c r="J1008">
        <v>-50</v>
      </c>
      <c r="K1008">
        <v>-50</v>
      </c>
      <c r="L1008">
        <v>-50</v>
      </c>
      <c r="M1008">
        <v>-50</v>
      </c>
      <c r="N1008">
        <v>1000</v>
      </c>
    </row>
    <row r="1009" spans="2:14" x14ac:dyDescent="0.25">
      <c r="B1009" t="s">
        <v>1093</v>
      </c>
      <c r="C1009" t="s">
        <v>63</v>
      </c>
      <c r="D1009" s="38">
        <v>47</v>
      </c>
      <c r="E1009" s="38">
        <v>115756.69160000012</v>
      </c>
      <c r="F1009">
        <v>-50</v>
      </c>
      <c r="G1009">
        <v>-50</v>
      </c>
      <c r="H1009">
        <v>-50</v>
      </c>
      <c r="I1009">
        <v>-50</v>
      </c>
      <c r="J1009">
        <v>-50</v>
      </c>
      <c r="K1009">
        <v>-50</v>
      </c>
      <c r="L1009">
        <v>-50</v>
      </c>
      <c r="M1009">
        <v>1000</v>
      </c>
      <c r="N1009">
        <v>-50</v>
      </c>
    </row>
    <row r="1010" spans="2:14" x14ac:dyDescent="0.25">
      <c r="B1010" t="s">
        <v>1094</v>
      </c>
      <c r="C1010" t="s">
        <v>81</v>
      </c>
      <c r="D1010" s="38">
        <v>4.92</v>
      </c>
      <c r="E1010" s="38">
        <v>115761.61160000012</v>
      </c>
      <c r="F1010">
        <v>-50</v>
      </c>
      <c r="G1010">
        <v>-50</v>
      </c>
      <c r="H1010">
        <v>-50</v>
      </c>
      <c r="I1010">
        <v>-50</v>
      </c>
      <c r="J1010">
        <v>-50</v>
      </c>
      <c r="K1010">
        <v>-50</v>
      </c>
      <c r="L1010">
        <v>-50</v>
      </c>
      <c r="M1010">
        <v>-50</v>
      </c>
      <c r="N1010">
        <v>1000</v>
      </c>
    </row>
    <row r="1011" spans="2:14" x14ac:dyDescent="0.25">
      <c r="B1011" t="s">
        <v>1095</v>
      </c>
      <c r="C1011" t="s">
        <v>63</v>
      </c>
      <c r="D1011" s="38">
        <v>80</v>
      </c>
      <c r="E1011" s="38">
        <v>115841.61160000012</v>
      </c>
      <c r="F1011">
        <v>-50</v>
      </c>
      <c r="G1011">
        <v>-50</v>
      </c>
      <c r="H1011">
        <v>-50</v>
      </c>
      <c r="I1011">
        <v>-50</v>
      </c>
      <c r="J1011">
        <v>-50</v>
      </c>
      <c r="K1011">
        <v>-50</v>
      </c>
      <c r="L1011">
        <v>-50</v>
      </c>
      <c r="M1011">
        <v>1000</v>
      </c>
      <c r="N1011">
        <v>-50</v>
      </c>
    </row>
    <row r="1012" spans="2:14" x14ac:dyDescent="0.25">
      <c r="B1012" t="s">
        <v>1096</v>
      </c>
      <c r="C1012" t="s">
        <v>63</v>
      </c>
      <c r="D1012" s="38">
        <v>18.8</v>
      </c>
      <c r="E1012" s="38">
        <v>115860.41160000012</v>
      </c>
      <c r="F1012">
        <v>-50</v>
      </c>
      <c r="G1012">
        <v>-50</v>
      </c>
      <c r="H1012">
        <v>-50</v>
      </c>
      <c r="I1012">
        <v>-50</v>
      </c>
      <c r="J1012">
        <v>-50</v>
      </c>
      <c r="K1012">
        <v>-50</v>
      </c>
      <c r="L1012">
        <v>-50</v>
      </c>
      <c r="M1012">
        <v>1000</v>
      </c>
      <c r="N1012">
        <v>-50</v>
      </c>
    </row>
    <row r="1013" spans="2:14" x14ac:dyDescent="0.25">
      <c r="B1013" t="s">
        <v>1097</v>
      </c>
      <c r="C1013" t="s">
        <v>81</v>
      </c>
      <c r="D1013" s="38">
        <v>3.23</v>
      </c>
      <c r="E1013" s="38">
        <v>115863.64160000012</v>
      </c>
      <c r="F1013">
        <v>-50</v>
      </c>
      <c r="G1013">
        <v>-50</v>
      </c>
      <c r="H1013">
        <v>-50</v>
      </c>
      <c r="I1013">
        <v>-50</v>
      </c>
      <c r="J1013">
        <v>-50</v>
      </c>
      <c r="K1013">
        <v>-50</v>
      </c>
      <c r="L1013">
        <v>-50</v>
      </c>
      <c r="M1013">
        <v>-50</v>
      </c>
      <c r="N1013">
        <v>1000</v>
      </c>
    </row>
    <row r="1014" spans="2:14" x14ac:dyDescent="0.25">
      <c r="B1014" t="s">
        <v>1098</v>
      </c>
      <c r="C1014" t="s">
        <v>29</v>
      </c>
      <c r="D1014" s="38">
        <v>19.5</v>
      </c>
      <c r="E1014" s="38">
        <v>115883.14160000012</v>
      </c>
      <c r="F1014">
        <v>-50</v>
      </c>
      <c r="G1014">
        <v>-50</v>
      </c>
      <c r="H1014">
        <v>-50</v>
      </c>
      <c r="I1014">
        <v>-50</v>
      </c>
      <c r="J1014">
        <v>1000</v>
      </c>
      <c r="K1014">
        <v>-50</v>
      </c>
      <c r="L1014">
        <v>-50</v>
      </c>
      <c r="M1014">
        <v>-50</v>
      </c>
      <c r="N1014">
        <v>-50</v>
      </c>
    </row>
    <row r="1015" spans="2:14" x14ac:dyDescent="0.25">
      <c r="B1015" t="s">
        <v>1099</v>
      </c>
      <c r="C1015" t="s">
        <v>29</v>
      </c>
      <c r="D1015" s="38">
        <v>14.3</v>
      </c>
      <c r="E1015" s="38">
        <v>115897.44160000012</v>
      </c>
      <c r="F1015">
        <v>-50</v>
      </c>
      <c r="G1015">
        <v>-50</v>
      </c>
      <c r="H1015">
        <v>-50</v>
      </c>
      <c r="I1015">
        <v>-50</v>
      </c>
      <c r="J1015">
        <v>1000</v>
      </c>
      <c r="K1015">
        <v>-50</v>
      </c>
      <c r="L1015">
        <v>-50</v>
      </c>
      <c r="M1015">
        <v>-50</v>
      </c>
      <c r="N1015">
        <v>-50</v>
      </c>
    </row>
    <row r="1016" spans="2:14" x14ac:dyDescent="0.25">
      <c r="B1016" t="s">
        <v>1100</v>
      </c>
      <c r="C1016" t="s">
        <v>63</v>
      </c>
      <c r="D1016" s="38">
        <v>86.6</v>
      </c>
      <c r="E1016" s="38">
        <v>115984.04160000013</v>
      </c>
      <c r="F1016">
        <v>-50</v>
      </c>
      <c r="G1016">
        <v>-50</v>
      </c>
      <c r="H1016">
        <v>-50</v>
      </c>
      <c r="I1016">
        <v>-50</v>
      </c>
      <c r="J1016">
        <v>-50</v>
      </c>
      <c r="K1016">
        <v>-50</v>
      </c>
      <c r="L1016">
        <v>-50</v>
      </c>
      <c r="M1016">
        <v>1000</v>
      </c>
      <c r="N1016">
        <v>-50</v>
      </c>
    </row>
    <row r="1017" spans="2:14" x14ac:dyDescent="0.25">
      <c r="B1017" t="s">
        <v>1101</v>
      </c>
      <c r="C1017" t="s">
        <v>81</v>
      </c>
      <c r="D1017" s="38">
        <v>19</v>
      </c>
      <c r="E1017" s="38">
        <v>116003.04160000013</v>
      </c>
      <c r="F1017">
        <v>-50</v>
      </c>
      <c r="G1017">
        <v>-50</v>
      </c>
      <c r="H1017">
        <v>-50</v>
      </c>
      <c r="I1017">
        <v>-50</v>
      </c>
      <c r="J1017">
        <v>-50</v>
      </c>
      <c r="K1017">
        <v>-50</v>
      </c>
      <c r="L1017">
        <v>-50</v>
      </c>
      <c r="M1017">
        <v>-50</v>
      </c>
      <c r="N1017">
        <v>1000</v>
      </c>
    </row>
    <row r="1018" spans="2:14" x14ac:dyDescent="0.25">
      <c r="B1018" t="s">
        <v>1102</v>
      </c>
      <c r="C1018" t="s">
        <v>63</v>
      </c>
      <c r="D1018" s="38">
        <v>95</v>
      </c>
      <c r="E1018" s="38">
        <v>116098.04160000013</v>
      </c>
      <c r="F1018">
        <v>-50</v>
      </c>
      <c r="G1018">
        <v>-50</v>
      </c>
      <c r="H1018">
        <v>-50</v>
      </c>
      <c r="I1018">
        <v>-50</v>
      </c>
      <c r="J1018">
        <v>-50</v>
      </c>
      <c r="K1018">
        <v>-50</v>
      </c>
      <c r="L1018">
        <v>-50</v>
      </c>
      <c r="M1018">
        <v>1000</v>
      </c>
      <c r="N1018">
        <v>-50</v>
      </c>
    </row>
    <row r="1019" spans="2:14" x14ac:dyDescent="0.25">
      <c r="B1019" t="s">
        <v>1103</v>
      </c>
      <c r="C1019" t="s">
        <v>63</v>
      </c>
      <c r="D1019" s="38">
        <v>37</v>
      </c>
      <c r="E1019" s="38">
        <v>116135.04160000013</v>
      </c>
      <c r="F1019">
        <v>-50</v>
      </c>
      <c r="G1019">
        <v>-50</v>
      </c>
      <c r="H1019">
        <v>-50</v>
      </c>
      <c r="I1019">
        <v>-50</v>
      </c>
      <c r="J1019">
        <v>-50</v>
      </c>
      <c r="K1019">
        <v>-50</v>
      </c>
      <c r="L1019">
        <v>-50</v>
      </c>
      <c r="M1019">
        <v>1000</v>
      </c>
      <c r="N1019">
        <v>-50</v>
      </c>
    </row>
    <row r="1020" spans="2:14" x14ac:dyDescent="0.25">
      <c r="B1020" t="s">
        <v>1104</v>
      </c>
      <c r="C1020" t="s">
        <v>63</v>
      </c>
      <c r="D1020" s="38">
        <v>90</v>
      </c>
      <c r="E1020" s="38">
        <v>116225.04160000013</v>
      </c>
      <c r="F1020">
        <v>-50</v>
      </c>
      <c r="G1020">
        <v>-50</v>
      </c>
      <c r="H1020">
        <v>-50</v>
      </c>
      <c r="I1020">
        <v>-50</v>
      </c>
      <c r="J1020">
        <v>-50</v>
      </c>
      <c r="K1020">
        <v>-50</v>
      </c>
      <c r="L1020">
        <v>-50</v>
      </c>
      <c r="M1020">
        <v>1000</v>
      </c>
      <c r="N1020">
        <v>-50</v>
      </c>
    </row>
    <row r="1021" spans="2:14" x14ac:dyDescent="0.25">
      <c r="B1021" t="s">
        <v>1105</v>
      </c>
      <c r="C1021" t="s">
        <v>63</v>
      </c>
      <c r="D1021" s="38">
        <v>43.8</v>
      </c>
      <c r="E1021" s="38">
        <v>116268.84160000013</v>
      </c>
      <c r="F1021">
        <v>-50</v>
      </c>
      <c r="G1021">
        <v>-50</v>
      </c>
      <c r="H1021">
        <v>-50</v>
      </c>
      <c r="I1021">
        <v>-50</v>
      </c>
      <c r="J1021">
        <v>-50</v>
      </c>
      <c r="K1021">
        <v>-50</v>
      </c>
      <c r="L1021">
        <v>-50</v>
      </c>
      <c r="M1021">
        <v>1000</v>
      </c>
      <c r="N1021">
        <v>-50</v>
      </c>
    </row>
    <row r="1022" spans="2:14" x14ac:dyDescent="0.25">
      <c r="B1022" t="s">
        <v>1106</v>
      </c>
      <c r="C1022" t="s">
        <v>63</v>
      </c>
      <c r="D1022" s="38">
        <v>128</v>
      </c>
      <c r="E1022" s="38">
        <v>116396.84160000013</v>
      </c>
      <c r="F1022">
        <v>-50</v>
      </c>
      <c r="G1022">
        <v>-50</v>
      </c>
      <c r="H1022">
        <v>-50</v>
      </c>
      <c r="I1022">
        <v>-50</v>
      </c>
      <c r="J1022">
        <v>-50</v>
      </c>
      <c r="K1022">
        <v>-50</v>
      </c>
      <c r="L1022">
        <v>-50</v>
      </c>
      <c r="M1022">
        <v>1000</v>
      </c>
      <c r="N1022">
        <v>-50</v>
      </c>
    </row>
    <row r="1023" spans="2:14" x14ac:dyDescent="0.25">
      <c r="B1023" t="s">
        <v>1107</v>
      </c>
      <c r="C1023" t="s">
        <v>63</v>
      </c>
      <c r="D1023" s="38">
        <v>61</v>
      </c>
      <c r="E1023" s="38">
        <v>116457.84160000013</v>
      </c>
      <c r="F1023">
        <v>-50</v>
      </c>
      <c r="G1023">
        <v>-50</v>
      </c>
      <c r="H1023">
        <v>-50</v>
      </c>
      <c r="I1023">
        <v>-50</v>
      </c>
      <c r="J1023">
        <v>-50</v>
      </c>
      <c r="K1023">
        <v>-50</v>
      </c>
      <c r="L1023">
        <v>-50</v>
      </c>
      <c r="M1023">
        <v>1000</v>
      </c>
      <c r="N1023">
        <v>-50</v>
      </c>
    </row>
    <row r="1024" spans="2:14" x14ac:dyDescent="0.25">
      <c r="B1024" t="s">
        <v>1108</v>
      </c>
      <c r="C1024" t="s">
        <v>81</v>
      </c>
      <c r="D1024" s="38">
        <v>2</v>
      </c>
      <c r="E1024" s="38">
        <v>116459.84160000013</v>
      </c>
      <c r="F1024">
        <v>-50</v>
      </c>
      <c r="G1024">
        <v>-50</v>
      </c>
      <c r="H1024">
        <v>-50</v>
      </c>
      <c r="I1024">
        <v>-50</v>
      </c>
      <c r="J1024">
        <v>-50</v>
      </c>
      <c r="K1024">
        <v>-50</v>
      </c>
      <c r="L1024">
        <v>-50</v>
      </c>
      <c r="M1024">
        <v>-50</v>
      </c>
      <c r="N1024">
        <v>1000</v>
      </c>
    </row>
    <row r="1025" spans="2:14" x14ac:dyDescent="0.25">
      <c r="B1025" t="s">
        <v>1109</v>
      </c>
      <c r="C1025" t="s">
        <v>63</v>
      </c>
      <c r="D1025" s="38">
        <v>180</v>
      </c>
      <c r="E1025" s="38">
        <v>116639.84160000013</v>
      </c>
      <c r="F1025">
        <v>-50</v>
      </c>
      <c r="G1025">
        <v>-50</v>
      </c>
      <c r="H1025">
        <v>-50</v>
      </c>
      <c r="I1025">
        <v>-50</v>
      </c>
      <c r="J1025">
        <v>-50</v>
      </c>
      <c r="K1025">
        <v>-50</v>
      </c>
      <c r="L1025">
        <v>-50</v>
      </c>
      <c r="M1025">
        <v>1000</v>
      </c>
      <c r="N1025">
        <v>-50</v>
      </c>
    </row>
    <row r="1026" spans="2:14" x14ac:dyDescent="0.25">
      <c r="B1026" t="s">
        <v>1110</v>
      </c>
      <c r="C1026" t="s">
        <v>63</v>
      </c>
      <c r="D1026" s="38">
        <v>81</v>
      </c>
      <c r="E1026" s="38">
        <v>116720.84160000013</v>
      </c>
      <c r="F1026">
        <v>-50</v>
      </c>
      <c r="G1026">
        <v>-50</v>
      </c>
      <c r="H1026">
        <v>-50</v>
      </c>
      <c r="I1026">
        <v>-50</v>
      </c>
      <c r="J1026">
        <v>-50</v>
      </c>
      <c r="K1026">
        <v>-50</v>
      </c>
      <c r="L1026">
        <v>-50</v>
      </c>
      <c r="M1026">
        <v>1000</v>
      </c>
      <c r="N1026">
        <v>-50</v>
      </c>
    </row>
    <row r="1027" spans="2:14" x14ac:dyDescent="0.25">
      <c r="B1027" t="s">
        <v>1111</v>
      </c>
      <c r="C1027" t="s">
        <v>63</v>
      </c>
      <c r="D1027" s="38">
        <v>93</v>
      </c>
      <c r="E1027" s="38">
        <v>116813.84160000013</v>
      </c>
      <c r="F1027">
        <v>-50</v>
      </c>
      <c r="G1027">
        <v>-50</v>
      </c>
      <c r="H1027">
        <v>-50</v>
      </c>
      <c r="I1027">
        <v>-50</v>
      </c>
      <c r="J1027">
        <v>-50</v>
      </c>
      <c r="K1027">
        <v>-50</v>
      </c>
      <c r="L1027">
        <v>-50</v>
      </c>
      <c r="M1027">
        <v>1000</v>
      </c>
      <c r="N1027">
        <v>-50</v>
      </c>
    </row>
    <row r="1028" spans="2:14" x14ac:dyDescent="0.25">
      <c r="B1028" t="s">
        <v>1112</v>
      </c>
      <c r="C1028" t="s">
        <v>81</v>
      </c>
      <c r="D1028" s="38">
        <v>0.8</v>
      </c>
      <c r="E1028" s="38">
        <v>116814.64160000013</v>
      </c>
      <c r="F1028">
        <v>-50</v>
      </c>
      <c r="G1028">
        <v>-50</v>
      </c>
      <c r="H1028">
        <v>-50</v>
      </c>
      <c r="I1028">
        <v>-50</v>
      </c>
      <c r="J1028">
        <v>-50</v>
      </c>
      <c r="K1028">
        <v>-50</v>
      </c>
      <c r="L1028">
        <v>-50</v>
      </c>
      <c r="M1028">
        <v>-50</v>
      </c>
      <c r="N1028">
        <v>1000</v>
      </c>
    </row>
    <row r="1029" spans="2:14" x14ac:dyDescent="0.25">
      <c r="B1029" t="s">
        <v>1113</v>
      </c>
      <c r="C1029" t="s">
        <v>81</v>
      </c>
      <c r="D1029" s="38">
        <v>55</v>
      </c>
      <c r="E1029" s="38">
        <v>116869.64160000013</v>
      </c>
      <c r="F1029">
        <v>-50</v>
      </c>
      <c r="G1029">
        <v>-50</v>
      </c>
      <c r="H1029">
        <v>-50</v>
      </c>
      <c r="I1029">
        <v>-50</v>
      </c>
      <c r="J1029">
        <v>-50</v>
      </c>
      <c r="K1029">
        <v>-50</v>
      </c>
      <c r="L1029">
        <v>-50</v>
      </c>
      <c r="M1029">
        <v>-50</v>
      </c>
      <c r="N1029">
        <v>1000</v>
      </c>
    </row>
    <row r="1030" spans="2:14" x14ac:dyDescent="0.25">
      <c r="B1030" t="s">
        <v>1114</v>
      </c>
      <c r="C1030" t="s">
        <v>81</v>
      </c>
      <c r="D1030" s="38">
        <v>3</v>
      </c>
      <c r="E1030" s="38">
        <v>116872.64160000013</v>
      </c>
      <c r="F1030">
        <v>-50</v>
      </c>
      <c r="G1030">
        <v>-50</v>
      </c>
      <c r="H1030">
        <v>-50</v>
      </c>
      <c r="I1030">
        <v>-50</v>
      </c>
      <c r="J1030">
        <v>-50</v>
      </c>
      <c r="K1030">
        <v>-50</v>
      </c>
      <c r="L1030">
        <v>-50</v>
      </c>
      <c r="M1030">
        <v>-50</v>
      </c>
      <c r="N1030">
        <v>1000</v>
      </c>
    </row>
    <row r="1031" spans="2:14" x14ac:dyDescent="0.25">
      <c r="B1031" t="s">
        <v>1115</v>
      </c>
      <c r="C1031" t="s">
        <v>81</v>
      </c>
      <c r="D1031" s="38">
        <v>1.4</v>
      </c>
      <c r="E1031" s="38">
        <v>116874.04160000013</v>
      </c>
      <c r="F1031">
        <v>-50</v>
      </c>
      <c r="G1031">
        <v>-50</v>
      </c>
      <c r="H1031">
        <v>-50</v>
      </c>
      <c r="I1031">
        <v>-50</v>
      </c>
      <c r="J1031">
        <v>-50</v>
      </c>
      <c r="K1031">
        <v>-50</v>
      </c>
      <c r="L1031">
        <v>-50</v>
      </c>
      <c r="M1031">
        <v>-50</v>
      </c>
      <c r="N1031">
        <v>1000</v>
      </c>
    </row>
    <row r="1032" spans="2:14" x14ac:dyDescent="0.25">
      <c r="B1032" t="s">
        <v>1116</v>
      </c>
      <c r="C1032" t="s">
        <v>63</v>
      </c>
      <c r="D1032" s="38">
        <v>20</v>
      </c>
      <c r="E1032" s="38">
        <v>116894.04160000013</v>
      </c>
      <c r="F1032">
        <v>-50</v>
      </c>
      <c r="G1032">
        <v>-50</v>
      </c>
      <c r="H1032">
        <v>-50</v>
      </c>
      <c r="I1032">
        <v>-50</v>
      </c>
      <c r="J1032">
        <v>-50</v>
      </c>
      <c r="K1032">
        <v>-50</v>
      </c>
      <c r="L1032">
        <v>-50</v>
      </c>
      <c r="M1032">
        <v>1000</v>
      </c>
      <c r="N1032">
        <v>-50</v>
      </c>
    </row>
    <row r="1033" spans="2:14" x14ac:dyDescent="0.25">
      <c r="B1033" t="s">
        <v>1117</v>
      </c>
      <c r="C1033" t="s">
        <v>63</v>
      </c>
      <c r="D1033" s="38">
        <v>91</v>
      </c>
      <c r="E1033" s="38">
        <v>116985.04160000013</v>
      </c>
      <c r="F1033">
        <v>-50</v>
      </c>
      <c r="G1033">
        <v>-50</v>
      </c>
      <c r="H1033">
        <v>-50</v>
      </c>
      <c r="I1033">
        <v>-50</v>
      </c>
      <c r="J1033">
        <v>-50</v>
      </c>
      <c r="K1033">
        <v>-50</v>
      </c>
      <c r="L1033">
        <v>-50</v>
      </c>
      <c r="M1033">
        <v>1000</v>
      </c>
      <c r="N1033">
        <v>-50</v>
      </c>
    </row>
    <row r="1034" spans="2:14" x14ac:dyDescent="0.25">
      <c r="B1034" t="s">
        <v>1118</v>
      </c>
      <c r="C1034" t="s">
        <v>70</v>
      </c>
      <c r="D1034" s="38">
        <v>36.299999999999997</v>
      </c>
      <c r="E1034" s="38">
        <v>117021.34160000013</v>
      </c>
      <c r="F1034">
        <v>-50</v>
      </c>
      <c r="G1034">
        <v>-50</v>
      </c>
      <c r="H1034">
        <v>-50</v>
      </c>
      <c r="I1034">
        <v>-50</v>
      </c>
      <c r="J1034">
        <v>-50</v>
      </c>
      <c r="K1034">
        <v>-50</v>
      </c>
      <c r="L1034">
        <v>1000</v>
      </c>
      <c r="M1034">
        <v>-50</v>
      </c>
      <c r="N1034">
        <v>-50</v>
      </c>
    </row>
    <row r="1035" spans="2:14" x14ac:dyDescent="0.25">
      <c r="B1035" t="s">
        <v>1119</v>
      </c>
      <c r="C1035" t="s">
        <v>63</v>
      </c>
      <c r="D1035" s="38">
        <v>88.7</v>
      </c>
      <c r="E1035" s="38">
        <v>117110.04160000013</v>
      </c>
      <c r="F1035">
        <v>-50</v>
      </c>
      <c r="G1035">
        <v>-50</v>
      </c>
      <c r="H1035">
        <v>-50</v>
      </c>
      <c r="I1035">
        <v>-50</v>
      </c>
      <c r="J1035">
        <v>-50</v>
      </c>
      <c r="K1035">
        <v>-50</v>
      </c>
      <c r="L1035">
        <v>-50</v>
      </c>
      <c r="M1035">
        <v>1000</v>
      </c>
      <c r="N1035">
        <v>-50</v>
      </c>
    </row>
    <row r="1036" spans="2:14" x14ac:dyDescent="0.25">
      <c r="B1036" t="s">
        <v>1120</v>
      </c>
      <c r="C1036" t="s">
        <v>81</v>
      </c>
      <c r="D1036" s="38">
        <v>19.5</v>
      </c>
      <c r="E1036" s="38">
        <v>117129.54160000013</v>
      </c>
      <c r="F1036">
        <v>-50</v>
      </c>
      <c r="G1036">
        <v>-50</v>
      </c>
      <c r="H1036">
        <v>-50</v>
      </c>
      <c r="I1036">
        <v>-50</v>
      </c>
      <c r="J1036">
        <v>-50</v>
      </c>
      <c r="K1036">
        <v>-50</v>
      </c>
      <c r="L1036">
        <v>-50</v>
      </c>
      <c r="M1036">
        <v>-50</v>
      </c>
      <c r="N1036">
        <v>1000</v>
      </c>
    </row>
    <row r="1037" spans="2:14" x14ac:dyDescent="0.25">
      <c r="B1037" t="s">
        <v>1121</v>
      </c>
      <c r="C1037" t="s">
        <v>81</v>
      </c>
      <c r="D1037" s="38">
        <v>18</v>
      </c>
      <c r="E1037" s="38">
        <v>117147.54160000013</v>
      </c>
      <c r="F1037">
        <v>-50</v>
      </c>
      <c r="G1037">
        <v>-50</v>
      </c>
      <c r="H1037">
        <v>-50</v>
      </c>
      <c r="I1037">
        <v>-50</v>
      </c>
      <c r="J1037">
        <v>-50</v>
      </c>
      <c r="K1037">
        <v>-50</v>
      </c>
      <c r="L1037">
        <v>-50</v>
      </c>
      <c r="M1037">
        <v>-50</v>
      </c>
      <c r="N1037">
        <v>1000</v>
      </c>
    </row>
    <row r="1038" spans="2:14" x14ac:dyDescent="0.25">
      <c r="B1038" t="s">
        <v>1122</v>
      </c>
      <c r="C1038" t="s">
        <v>81</v>
      </c>
      <c r="D1038" s="38">
        <v>6.8</v>
      </c>
      <c r="E1038" s="38">
        <v>117154.34160000013</v>
      </c>
      <c r="F1038">
        <v>-50</v>
      </c>
      <c r="G1038">
        <v>-50</v>
      </c>
      <c r="H1038">
        <v>-50</v>
      </c>
      <c r="I1038">
        <v>-50</v>
      </c>
      <c r="J1038">
        <v>-50</v>
      </c>
      <c r="K1038">
        <v>-50</v>
      </c>
      <c r="L1038">
        <v>-50</v>
      </c>
      <c r="M1038">
        <v>-50</v>
      </c>
      <c r="N1038">
        <v>1000</v>
      </c>
    </row>
    <row r="1039" spans="2:14" x14ac:dyDescent="0.25">
      <c r="B1039" t="s">
        <v>1123</v>
      </c>
      <c r="C1039" t="s">
        <v>81</v>
      </c>
      <c r="D1039" s="38">
        <v>94.83</v>
      </c>
      <c r="E1039" s="38">
        <v>117249.17160000013</v>
      </c>
      <c r="F1039">
        <v>-50</v>
      </c>
      <c r="G1039">
        <v>-50</v>
      </c>
      <c r="H1039">
        <v>-50</v>
      </c>
      <c r="I1039">
        <v>-50</v>
      </c>
      <c r="J1039">
        <v>-50</v>
      </c>
      <c r="K1039">
        <v>-50</v>
      </c>
      <c r="L1039">
        <v>-50</v>
      </c>
      <c r="M1039">
        <v>-50</v>
      </c>
      <c r="N1039">
        <v>1000</v>
      </c>
    </row>
    <row r="1040" spans="2:14" x14ac:dyDescent="0.25">
      <c r="B1040" t="s">
        <v>1124</v>
      </c>
      <c r="C1040" t="s">
        <v>63</v>
      </c>
      <c r="D1040" s="38">
        <v>17</v>
      </c>
      <c r="E1040" s="38">
        <v>117266.17160000013</v>
      </c>
      <c r="F1040">
        <v>-50</v>
      </c>
      <c r="G1040">
        <v>-50</v>
      </c>
      <c r="H1040">
        <v>-50</v>
      </c>
      <c r="I1040">
        <v>-50</v>
      </c>
      <c r="J1040">
        <v>-50</v>
      </c>
      <c r="K1040">
        <v>-50</v>
      </c>
      <c r="L1040">
        <v>-50</v>
      </c>
      <c r="M1040">
        <v>1000</v>
      </c>
      <c r="N1040">
        <v>-50</v>
      </c>
    </row>
    <row r="1041" spans="2:14" x14ac:dyDescent="0.25">
      <c r="B1041" t="s">
        <v>1125</v>
      </c>
      <c r="C1041" t="s">
        <v>63</v>
      </c>
      <c r="D1041" s="38">
        <v>24.5</v>
      </c>
      <c r="E1041" s="38">
        <v>117290.67160000013</v>
      </c>
      <c r="F1041">
        <v>-50</v>
      </c>
      <c r="G1041">
        <v>-50</v>
      </c>
      <c r="H1041">
        <v>-50</v>
      </c>
      <c r="I1041">
        <v>-50</v>
      </c>
      <c r="J1041">
        <v>-50</v>
      </c>
      <c r="K1041">
        <v>-50</v>
      </c>
      <c r="L1041">
        <v>-50</v>
      </c>
      <c r="M1041">
        <v>1000</v>
      </c>
      <c r="N1041">
        <v>-50</v>
      </c>
    </row>
    <row r="1042" spans="2:14" x14ac:dyDescent="0.25">
      <c r="B1042" t="s">
        <v>1126</v>
      </c>
      <c r="C1042" t="s">
        <v>81</v>
      </c>
      <c r="D1042" s="38">
        <v>63</v>
      </c>
      <c r="E1042" s="38">
        <v>117353.67160000013</v>
      </c>
      <c r="F1042">
        <v>-50</v>
      </c>
      <c r="G1042">
        <v>-50</v>
      </c>
      <c r="H1042">
        <v>-50</v>
      </c>
      <c r="I1042">
        <v>-50</v>
      </c>
      <c r="J1042">
        <v>-50</v>
      </c>
      <c r="K1042">
        <v>-50</v>
      </c>
      <c r="L1042">
        <v>-50</v>
      </c>
      <c r="M1042">
        <v>-50</v>
      </c>
      <c r="N1042">
        <v>1000</v>
      </c>
    </row>
    <row r="1043" spans="2:14" x14ac:dyDescent="0.25">
      <c r="B1043" t="s">
        <v>1127</v>
      </c>
      <c r="C1043" t="s">
        <v>63</v>
      </c>
      <c r="D1043" s="38">
        <v>19</v>
      </c>
      <c r="E1043" s="38">
        <v>117372.67160000013</v>
      </c>
      <c r="F1043">
        <v>-50</v>
      </c>
      <c r="G1043">
        <v>-50</v>
      </c>
      <c r="H1043">
        <v>-50</v>
      </c>
      <c r="I1043">
        <v>-50</v>
      </c>
      <c r="J1043">
        <v>-50</v>
      </c>
      <c r="K1043">
        <v>-50</v>
      </c>
      <c r="L1043">
        <v>-50</v>
      </c>
      <c r="M1043">
        <v>1000</v>
      </c>
      <c r="N1043">
        <v>-50</v>
      </c>
    </row>
    <row r="1044" spans="2:14" x14ac:dyDescent="0.25">
      <c r="B1044" t="s">
        <v>1128</v>
      </c>
      <c r="C1044" t="s">
        <v>63</v>
      </c>
      <c r="D1044" s="38">
        <v>22</v>
      </c>
      <c r="E1044" s="38">
        <v>117394.67160000013</v>
      </c>
      <c r="F1044">
        <v>-50</v>
      </c>
      <c r="G1044">
        <v>-50</v>
      </c>
      <c r="H1044">
        <v>-50</v>
      </c>
      <c r="I1044">
        <v>-50</v>
      </c>
      <c r="J1044">
        <v>-50</v>
      </c>
      <c r="K1044">
        <v>-50</v>
      </c>
      <c r="L1044">
        <v>-50</v>
      </c>
      <c r="M1044">
        <v>1000</v>
      </c>
      <c r="N1044">
        <v>-50</v>
      </c>
    </row>
    <row r="1045" spans="2:14" x14ac:dyDescent="0.25">
      <c r="B1045" t="s">
        <v>1129</v>
      </c>
      <c r="C1045" t="s">
        <v>81</v>
      </c>
      <c r="D1045" s="38">
        <v>25</v>
      </c>
      <c r="E1045" s="38">
        <v>117419.67160000013</v>
      </c>
      <c r="F1045">
        <v>-50</v>
      </c>
      <c r="G1045">
        <v>-50</v>
      </c>
      <c r="H1045">
        <v>-50</v>
      </c>
      <c r="I1045">
        <v>-50</v>
      </c>
      <c r="J1045">
        <v>-50</v>
      </c>
      <c r="K1045">
        <v>-50</v>
      </c>
      <c r="L1045">
        <v>-50</v>
      </c>
      <c r="M1045">
        <v>-50</v>
      </c>
      <c r="N1045">
        <v>1000</v>
      </c>
    </row>
    <row r="1046" spans="2:14" x14ac:dyDescent="0.25">
      <c r="B1046" t="s">
        <v>1130</v>
      </c>
      <c r="C1046" t="s">
        <v>63</v>
      </c>
      <c r="D1046" s="38">
        <v>70.400000000000006</v>
      </c>
      <c r="E1046" s="38">
        <v>117490.07160000013</v>
      </c>
      <c r="F1046">
        <v>-50</v>
      </c>
      <c r="G1046">
        <v>-50</v>
      </c>
      <c r="H1046">
        <v>-50</v>
      </c>
      <c r="I1046">
        <v>-50</v>
      </c>
      <c r="J1046">
        <v>-50</v>
      </c>
      <c r="K1046">
        <v>-50</v>
      </c>
      <c r="L1046">
        <v>-50</v>
      </c>
      <c r="M1046">
        <v>1000</v>
      </c>
      <c r="N1046">
        <v>-50</v>
      </c>
    </row>
    <row r="1047" spans="2:14" x14ac:dyDescent="0.25">
      <c r="B1047" t="s">
        <v>1131</v>
      </c>
      <c r="C1047" t="s">
        <v>29</v>
      </c>
      <c r="D1047" s="38">
        <v>10.5</v>
      </c>
      <c r="E1047" s="38">
        <v>117500.57160000013</v>
      </c>
      <c r="F1047">
        <v>-50</v>
      </c>
      <c r="G1047">
        <v>-50</v>
      </c>
      <c r="H1047">
        <v>-50</v>
      </c>
      <c r="I1047">
        <v>-50</v>
      </c>
      <c r="J1047">
        <v>1000</v>
      </c>
      <c r="K1047">
        <v>-50</v>
      </c>
      <c r="L1047">
        <v>-50</v>
      </c>
      <c r="M1047">
        <v>-50</v>
      </c>
      <c r="N1047">
        <v>-50</v>
      </c>
    </row>
    <row r="1048" spans="2:14" x14ac:dyDescent="0.25">
      <c r="B1048" t="s">
        <v>1132</v>
      </c>
      <c r="C1048" t="s">
        <v>81</v>
      </c>
      <c r="D1048" s="38">
        <v>3.17</v>
      </c>
      <c r="E1048" s="38">
        <v>117503.74160000012</v>
      </c>
      <c r="F1048">
        <v>-50</v>
      </c>
      <c r="G1048">
        <v>-50</v>
      </c>
      <c r="H1048">
        <v>-50</v>
      </c>
      <c r="I1048">
        <v>-50</v>
      </c>
      <c r="J1048">
        <v>-50</v>
      </c>
      <c r="K1048">
        <v>-50</v>
      </c>
      <c r="L1048">
        <v>-50</v>
      </c>
      <c r="M1048">
        <v>-50</v>
      </c>
      <c r="N1048">
        <v>1000</v>
      </c>
    </row>
    <row r="1049" spans="2:14" x14ac:dyDescent="0.25">
      <c r="B1049" t="s">
        <v>1133</v>
      </c>
      <c r="C1049" t="s">
        <v>63</v>
      </c>
      <c r="D1049" s="38">
        <v>19</v>
      </c>
      <c r="E1049" s="38">
        <v>117522.74160000012</v>
      </c>
      <c r="F1049">
        <v>-50</v>
      </c>
      <c r="G1049">
        <v>-50</v>
      </c>
      <c r="H1049">
        <v>-50</v>
      </c>
      <c r="I1049">
        <v>-50</v>
      </c>
      <c r="J1049">
        <v>-50</v>
      </c>
      <c r="K1049">
        <v>-50</v>
      </c>
      <c r="L1049">
        <v>-50</v>
      </c>
      <c r="M1049">
        <v>1000</v>
      </c>
      <c r="N1049">
        <v>-50</v>
      </c>
    </row>
    <row r="1050" spans="2:14" x14ac:dyDescent="0.25">
      <c r="B1050" t="s">
        <v>1134</v>
      </c>
      <c r="C1050" t="s">
        <v>63</v>
      </c>
      <c r="D1050" s="38">
        <v>91.3</v>
      </c>
      <c r="E1050" s="38">
        <v>117614.04160000013</v>
      </c>
      <c r="F1050">
        <v>-50</v>
      </c>
      <c r="G1050">
        <v>-50</v>
      </c>
      <c r="H1050">
        <v>-50</v>
      </c>
      <c r="I1050">
        <v>-50</v>
      </c>
      <c r="J1050">
        <v>-50</v>
      </c>
      <c r="K1050">
        <v>-50</v>
      </c>
      <c r="L1050">
        <v>-50</v>
      </c>
      <c r="M1050">
        <v>1000</v>
      </c>
      <c r="N1050">
        <v>-50</v>
      </c>
    </row>
    <row r="1051" spans="2:14" x14ac:dyDescent="0.25">
      <c r="B1051" t="s">
        <v>1135</v>
      </c>
      <c r="C1051" t="s">
        <v>81</v>
      </c>
      <c r="D1051" s="38">
        <v>1.6</v>
      </c>
      <c r="E1051" s="38">
        <v>117615.64160000013</v>
      </c>
      <c r="F1051">
        <v>-50</v>
      </c>
      <c r="G1051">
        <v>-50</v>
      </c>
      <c r="H1051">
        <v>-50</v>
      </c>
      <c r="I1051">
        <v>-50</v>
      </c>
      <c r="J1051">
        <v>-50</v>
      </c>
      <c r="K1051">
        <v>-50</v>
      </c>
      <c r="L1051">
        <v>-50</v>
      </c>
      <c r="M1051">
        <v>-50</v>
      </c>
      <c r="N1051">
        <v>1000</v>
      </c>
    </row>
    <row r="1052" spans="2:14" x14ac:dyDescent="0.25">
      <c r="B1052" t="s">
        <v>1136</v>
      </c>
      <c r="C1052" t="s">
        <v>81</v>
      </c>
      <c r="D1052" s="38">
        <v>2</v>
      </c>
      <c r="E1052" s="38">
        <v>117617.64160000013</v>
      </c>
      <c r="F1052">
        <v>-50</v>
      </c>
      <c r="G1052">
        <v>-50</v>
      </c>
      <c r="H1052">
        <v>-50</v>
      </c>
      <c r="I1052">
        <v>-50</v>
      </c>
      <c r="J1052">
        <v>-50</v>
      </c>
      <c r="K1052">
        <v>-50</v>
      </c>
      <c r="L1052">
        <v>-50</v>
      </c>
      <c r="M1052">
        <v>-50</v>
      </c>
      <c r="N1052">
        <v>1000</v>
      </c>
    </row>
    <row r="1053" spans="2:14" x14ac:dyDescent="0.25">
      <c r="B1053" t="s">
        <v>1137</v>
      </c>
      <c r="C1053" t="s">
        <v>81</v>
      </c>
      <c r="D1053" s="38">
        <v>62.9</v>
      </c>
      <c r="E1053" s="38">
        <v>117680.54160000013</v>
      </c>
      <c r="F1053">
        <v>-50</v>
      </c>
      <c r="G1053">
        <v>-50</v>
      </c>
      <c r="H1053">
        <v>-50</v>
      </c>
      <c r="I1053">
        <v>-50</v>
      </c>
      <c r="J1053">
        <v>-50</v>
      </c>
      <c r="K1053">
        <v>-50</v>
      </c>
      <c r="L1053">
        <v>-50</v>
      </c>
      <c r="M1053">
        <v>-50</v>
      </c>
      <c r="N1053">
        <v>1000</v>
      </c>
    </row>
    <row r="1054" spans="2:14" x14ac:dyDescent="0.25">
      <c r="B1054" t="s">
        <v>1138</v>
      </c>
      <c r="C1054" t="s">
        <v>63</v>
      </c>
      <c r="D1054" s="38">
        <v>56</v>
      </c>
      <c r="E1054" s="38">
        <v>117736.54160000013</v>
      </c>
      <c r="F1054">
        <v>-50</v>
      </c>
      <c r="G1054">
        <v>-50</v>
      </c>
      <c r="H1054">
        <v>-50</v>
      </c>
      <c r="I1054">
        <v>-50</v>
      </c>
      <c r="J1054">
        <v>-50</v>
      </c>
      <c r="K1054">
        <v>-50</v>
      </c>
      <c r="L1054">
        <v>-50</v>
      </c>
      <c r="M1054">
        <v>1000</v>
      </c>
      <c r="N1054">
        <v>-50</v>
      </c>
    </row>
    <row r="1055" spans="2:14" x14ac:dyDescent="0.25">
      <c r="B1055" t="s">
        <v>1139</v>
      </c>
      <c r="C1055" t="s">
        <v>81</v>
      </c>
      <c r="D1055" s="38">
        <v>17</v>
      </c>
      <c r="E1055" s="38">
        <v>117753.54160000013</v>
      </c>
      <c r="F1055">
        <v>-50</v>
      </c>
      <c r="G1055">
        <v>-50</v>
      </c>
      <c r="H1055">
        <v>-50</v>
      </c>
      <c r="I1055">
        <v>-50</v>
      </c>
      <c r="J1055">
        <v>-50</v>
      </c>
      <c r="K1055">
        <v>-50</v>
      </c>
      <c r="L1055">
        <v>-50</v>
      </c>
      <c r="M1055">
        <v>-50</v>
      </c>
      <c r="N1055">
        <v>1000</v>
      </c>
    </row>
    <row r="1056" spans="2:14" x14ac:dyDescent="0.25">
      <c r="B1056" t="s">
        <v>1140</v>
      </c>
      <c r="C1056" t="s">
        <v>81</v>
      </c>
      <c r="D1056" s="38">
        <v>0.8</v>
      </c>
      <c r="E1056" s="38">
        <v>117754.34160000013</v>
      </c>
      <c r="F1056">
        <v>-50</v>
      </c>
      <c r="G1056">
        <v>-50</v>
      </c>
      <c r="H1056">
        <v>-50</v>
      </c>
      <c r="I1056">
        <v>-50</v>
      </c>
      <c r="J1056">
        <v>-50</v>
      </c>
      <c r="K1056">
        <v>-50</v>
      </c>
      <c r="L1056">
        <v>-50</v>
      </c>
      <c r="M1056">
        <v>-50</v>
      </c>
      <c r="N1056">
        <v>1000</v>
      </c>
    </row>
    <row r="1057" spans="2:14" x14ac:dyDescent="0.25">
      <c r="B1057" t="s">
        <v>1141</v>
      </c>
      <c r="C1057" t="s">
        <v>63</v>
      </c>
      <c r="D1057" s="38">
        <v>20</v>
      </c>
      <c r="E1057" s="38">
        <v>117774.34160000013</v>
      </c>
      <c r="F1057">
        <v>-50</v>
      </c>
      <c r="G1057">
        <v>-50</v>
      </c>
      <c r="H1057">
        <v>-50</v>
      </c>
      <c r="I1057">
        <v>-50</v>
      </c>
      <c r="J1057">
        <v>-50</v>
      </c>
      <c r="K1057">
        <v>-50</v>
      </c>
      <c r="L1057">
        <v>-50</v>
      </c>
      <c r="M1057">
        <v>1000</v>
      </c>
      <c r="N1057">
        <v>-50</v>
      </c>
    </row>
    <row r="1058" spans="2:14" x14ac:dyDescent="0.25">
      <c r="B1058" t="s">
        <v>1142</v>
      </c>
      <c r="C1058" t="s">
        <v>63</v>
      </c>
      <c r="D1058" s="38">
        <v>20</v>
      </c>
      <c r="E1058" s="38">
        <v>117794.34160000013</v>
      </c>
      <c r="F1058">
        <v>-50</v>
      </c>
      <c r="G1058">
        <v>-50</v>
      </c>
      <c r="H1058">
        <v>-50</v>
      </c>
      <c r="I1058">
        <v>-50</v>
      </c>
      <c r="J1058">
        <v>-50</v>
      </c>
      <c r="K1058">
        <v>-50</v>
      </c>
      <c r="L1058">
        <v>-50</v>
      </c>
      <c r="M1058">
        <v>1000</v>
      </c>
      <c r="N1058">
        <v>-50</v>
      </c>
    </row>
    <row r="1059" spans="2:14" x14ac:dyDescent="0.25">
      <c r="B1059" t="s">
        <v>1143</v>
      </c>
      <c r="C1059" t="s">
        <v>81</v>
      </c>
      <c r="D1059" s="38">
        <v>3</v>
      </c>
      <c r="E1059" s="38">
        <v>117797.34160000013</v>
      </c>
      <c r="F1059">
        <v>-50</v>
      </c>
      <c r="G1059">
        <v>-50</v>
      </c>
      <c r="H1059">
        <v>-50</v>
      </c>
      <c r="I1059">
        <v>-50</v>
      </c>
      <c r="J1059">
        <v>-50</v>
      </c>
      <c r="K1059">
        <v>-50</v>
      </c>
      <c r="L1059">
        <v>-50</v>
      </c>
      <c r="M1059">
        <v>-50</v>
      </c>
      <c r="N1059">
        <v>1000</v>
      </c>
    </row>
    <row r="1060" spans="2:14" x14ac:dyDescent="0.25">
      <c r="B1060" t="s">
        <v>1144</v>
      </c>
      <c r="C1060" t="s">
        <v>63</v>
      </c>
      <c r="D1060" s="38">
        <v>100</v>
      </c>
      <c r="E1060" s="38">
        <v>117897.34160000013</v>
      </c>
      <c r="F1060">
        <v>-50</v>
      </c>
      <c r="G1060">
        <v>-50</v>
      </c>
      <c r="H1060">
        <v>-50</v>
      </c>
      <c r="I1060">
        <v>-50</v>
      </c>
      <c r="J1060">
        <v>-50</v>
      </c>
      <c r="K1060">
        <v>-50</v>
      </c>
      <c r="L1060">
        <v>-50</v>
      </c>
      <c r="M1060">
        <v>1000</v>
      </c>
      <c r="N1060">
        <v>-50</v>
      </c>
    </row>
    <row r="1061" spans="2:14" x14ac:dyDescent="0.25">
      <c r="B1061" t="s">
        <v>1145</v>
      </c>
      <c r="C1061" t="s">
        <v>63</v>
      </c>
      <c r="D1061" s="38">
        <v>129</v>
      </c>
      <c r="E1061" s="38">
        <v>118026.34160000013</v>
      </c>
      <c r="F1061">
        <v>-50</v>
      </c>
      <c r="G1061">
        <v>-50</v>
      </c>
      <c r="H1061">
        <v>-50</v>
      </c>
      <c r="I1061">
        <v>-50</v>
      </c>
      <c r="J1061">
        <v>-50</v>
      </c>
      <c r="K1061">
        <v>-50</v>
      </c>
      <c r="L1061">
        <v>-50</v>
      </c>
      <c r="M1061">
        <v>1000</v>
      </c>
      <c r="N1061">
        <v>-50</v>
      </c>
    </row>
    <row r="1062" spans="2:14" x14ac:dyDescent="0.25">
      <c r="B1062" t="s">
        <v>1146</v>
      </c>
      <c r="C1062" t="s">
        <v>81</v>
      </c>
      <c r="D1062" s="38">
        <v>18</v>
      </c>
      <c r="E1062" s="38">
        <v>118044.34160000013</v>
      </c>
      <c r="F1062">
        <v>-50</v>
      </c>
      <c r="G1062">
        <v>-50</v>
      </c>
      <c r="H1062">
        <v>-50</v>
      </c>
      <c r="I1062">
        <v>-50</v>
      </c>
      <c r="J1062">
        <v>-50</v>
      </c>
      <c r="K1062">
        <v>-50</v>
      </c>
      <c r="L1062">
        <v>-50</v>
      </c>
      <c r="M1062">
        <v>-50</v>
      </c>
      <c r="N1062">
        <v>1000</v>
      </c>
    </row>
    <row r="1063" spans="2:14" x14ac:dyDescent="0.25">
      <c r="B1063" t="s">
        <v>1147</v>
      </c>
      <c r="C1063" t="s">
        <v>63</v>
      </c>
      <c r="D1063" s="38">
        <v>80</v>
      </c>
      <c r="E1063" s="38">
        <v>118124.34160000013</v>
      </c>
      <c r="F1063">
        <v>-50</v>
      </c>
      <c r="G1063">
        <v>-50</v>
      </c>
      <c r="H1063">
        <v>-50</v>
      </c>
      <c r="I1063">
        <v>-50</v>
      </c>
      <c r="J1063">
        <v>-50</v>
      </c>
      <c r="K1063">
        <v>-50</v>
      </c>
      <c r="L1063">
        <v>-50</v>
      </c>
      <c r="M1063">
        <v>1000</v>
      </c>
      <c r="N1063">
        <v>-50</v>
      </c>
    </row>
    <row r="1064" spans="2:14" x14ac:dyDescent="0.25">
      <c r="B1064" t="s">
        <v>1148</v>
      </c>
      <c r="C1064" t="s">
        <v>63</v>
      </c>
      <c r="D1064" s="38">
        <v>18.8</v>
      </c>
      <c r="E1064" s="38">
        <v>118143.14160000013</v>
      </c>
      <c r="F1064">
        <v>-50</v>
      </c>
      <c r="G1064">
        <v>-50</v>
      </c>
      <c r="H1064">
        <v>-50</v>
      </c>
      <c r="I1064">
        <v>-50</v>
      </c>
      <c r="J1064">
        <v>-50</v>
      </c>
      <c r="K1064">
        <v>-50</v>
      </c>
      <c r="L1064">
        <v>-50</v>
      </c>
      <c r="M1064">
        <v>1000</v>
      </c>
      <c r="N1064">
        <v>-50</v>
      </c>
    </row>
    <row r="1065" spans="2:14" x14ac:dyDescent="0.25">
      <c r="B1065" t="s">
        <v>1149</v>
      </c>
      <c r="C1065" t="s">
        <v>63</v>
      </c>
      <c r="D1065" s="38">
        <v>30.9</v>
      </c>
      <c r="E1065" s="38">
        <v>118174.04160000013</v>
      </c>
      <c r="F1065">
        <v>-50</v>
      </c>
      <c r="G1065">
        <v>-50</v>
      </c>
      <c r="H1065">
        <v>-50</v>
      </c>
      <c r="I1065">
        <v>-50</v>
      </c>
      <c r="J1065">
        <v>-50</v>
      </c>
      <c r="K1065">
        <v>-50</v>
      </c>
      <c r="L1065">
        <v>-50</v>
      </c>
      <c r="M1065">
        <v>1000</v>
      </c>
      <c r="N1065">
        <v>-50</v>
      </c>
    </row>
    <row r="1066" spans="2:14" x14ac:dyDescent="0.25">
      <c r="B1066" t="s">
        <v>1150</v>
      </c>
      <c r="C1066" t="s">
        <v>63</v>
      </c>
      <c r="D1066" s="38">
        <v>89</v>
      </c>
      <c r="E1066" s="38">
        <v>118263.04160000013</v>
      </c>
      <c r="F1066">
        <v>-50</v>
      </c>
      <c r="G1066">
        <v>-50</v>
      </c>
      <c r="H1066">
        <v>-50</v>
      </c>
      <c r="I1066">
        <v>-50</v>
      </c>
      <c r="J1066">
        <v>-50</v>
      </c>
      <c r="K1066">
        <v>-50</v>
      </c>
      <c r="L1066">
        <v>-50</v>
      </c>
      <c r="M1066">
        <v>1000</v>
      </c>
      <c r="N1066">
        <v>-50</v>
      </c>
    </row>
    <row r="1067" spans="2:14" x14ac:dyDescent="0.25">
      <c r="B1067" t="s">
        <v>1151</v>
      </c>
      <c r="C1067" t="s">
        <v>81</v>
      </c>
      <c r="D1067" s="38">
        <v>18</v>
      </c>
      <c r="E1067" s="38">
        <v>118281.04160000013</v>
      </c>
      <c r="F1067">
        <v>-50</v>
      </c>
      <c r="G1067">
        <v>-50</v>
      </c>
      <c r="H1067">
        <v>-50</v>
      </c>
      <c r="I1067">
        <v>-50</v>
      </c>
      <c r="J1067">
        <v>-50</v>
      </c>
      <c r="K1067">
        <v>-50</v>
      </c>
      <c r="L1067">
        <v>-50</v>
      </c>
      <c r="M1067">
        <v>-50</v>
      </c>
      <c r="N1067">
        <v>1000</v>
      </c>
    </row>
    <row r="1068" spans="2:14" x14ac:dyDescent="0.25">
      <c r="B1068" t="s">
        <v>1152</v>
      </c>
      <c r="C1068" t="s">
        <v>63</v>
      </c>
      <c r="D1068" s="38">
        <v>15.8</v>
      </c>
      <c r="E1068" s="38">
        <v>118296.84160000013</v>
      </c>
      <c r="F1068">
        <v>-50</v>
      </c>
      <c r="G1068">
        <v>-50</v>
      </c>
      <c r="H1068">
        <v>-50</v>
      </c>
      <c r="I1068">
        <v>-50</v>
      </c>
      <c r="J1068">
        <v>-50</v>
      </c>
      <c r="K1068">
        <v>-50</v>
      </c>
      <c r="L1068">
        <v>-50</v>
      </c>
      <c r="M1068">
        <v>1000</v>
      </c>
      <c r="N1068">
        <v>-50</v>
      </c>
    </row>
    <row r="1069" spans="2:14" x14ac:dyDescent="0.25">
      <c r="B1069" t="s">
        <v>1153</v>
      </c>
      <c r="C1069" t="s">
        <v>63</v>
      </c>
      <c r="D1069" s="38">
        <v>37</v>
      </c>
      <c r="E1069" s="38">
        <v>118333.84160000013</v>
      </c>
      <c r="F1069">
        <v>-50</v>
      </c>
      <c r="G1069">
        <v>-50</v>
      </c>
      <c r="H1069">
        <v>-50</v>
      </c>
      <c r="I1069">
        <v>-50</v>
      </c>
      <c r="J1069">
        <v>-50</v>
      </c>
      <c r="K1069">
        <v>-50</v>
      </c>
      <c r="L1069">
        <v>-50</v>
      </c>
      <c r="M1069">
        <v>1000</v>
      </c>
      <c r="N1069">
        <v>-50</v>
      </c>
    </row>
    <row r="1070" spans="2:14" x14ac:dyDescent="0.25">
      <c r="B1070" t="s">
        <v>1154</v>
      </c>
      <c r="C1070" t="s">
        <v>63</v>
      </c>
      <c r="D1070" s="38">
        <v>128</v>
      </c>
      <c r="E1070" s="38">
        <v>118461.84160000013</v>
      </c>
      <c r="F1070">
        <v>-50</v>
      </c>
      <c r="G1070">
        <v>-50</v>
      </c>
      <c r="H1070">
        <v>-50</v>
      </c>
      <c r="I1070">
        <v>-50</v>
      </c>
      <c r="J1070">
        <v>-50</v>
      </c>
      <c r="K1070">
        <v>-50</v>
      </c>
      <c r="L1070">
        <v>-50</v>
      </c>
      <c r="M1070">
        <v>1000</v>
      </c>
      <c r="N1070">
        <v>-50</v>
      </c>
    </row>
    <row r="1071" spans="2:14" x14ac:dyDescent="0.25">
      <c r="B1071" t="s">
        <v>1155</v>
      </c>
      <c r="C1071" t="s">
        <v>63</v>
      </c>
      <c r="D1071" s="38">
        <v>61</v>
      </c>
      <c r="E1071" s="38">
        <v>118522.84160000013</v>
      </c>
      <c r="F1071">
        <v>-50</v>
      </c>
      <c r="G1071">
        <v>-50</v>
      </c>
      <c r="H1071">
        <v>-50</v>
      </c>
      <c r="I1071">
        <v>-50</v>
      </c>
      <c r="J1071">
        <v>-50</v>
      </c>
      <c r="K1071">
        <v>-50</v>
      </c>
      <c r="L1071">
        <v>-50</v>
      </c>
      <c r="M1071">
        <v>1000</v>
      </c>
      <c r="N1071">
        <v>-50</v>
      </c>
    </row>
    <row r="1072" spans="2:14" x14ac:dyDescent="0.25">
      <c r="B1072" t="s">
        <v>1156</v>
      </c>
      <c r="C1072" t="s">
        <v>63</v>
      </c>
      <c r="D1072" s="38">
        <v>81</v>
      </c>
      <c r="E1072" s="38">
        <v>118603.84160000013</v>
      </c>
      <c r="F1072">
        <v>-50</v>
      </c>
      <c r="G1072">
        <v>-50</v>
      </c>
      <c r="H1072">
        <v>-50</v>
      </c>
      <c r="I1072">
        <v>-50</v>
      </c>
      <c r="J1072">
        <v>-50</v>
      </c>
      <c r="K1072">
        <v>-50</v>
      </c>
      <c r="L1072">
        <v>-50</v>
      </c>
      <c r="M1072">
        <v>1000</v>
      </c>
      <c r="N1072">
        <v>-50</v>
      </c>
    </row>
    <row r="1073" spans="2:14" x14ac:dyDescent="0.25">
      <c r="B1073" t="s">
        <v>1157</v>
      </c>
      <c r="C1073" t="s">
        <v>81</v>
      </c>
      <c r="D1073" s="38">
        <v>22.6</v>
      </c>
      <c r="E1073" s="38">
        <v>118626.44160000014</v>
      </c>
      <c r="F1073">
        <v>-50</v>
      </c>
      <c r="G1073">
        <v>-50</v>
      </c>
      <c r="H1073">
        <v>-50</v>
      </c>
      <c r="I1073">
        <v>-50</v>
      </c>
      <c r="J1073">
        <v>-50</v>
      </c>
      <c r="K1073">
        <v>-50</v>
      </c>
      <c r="L1073">
        <v>-50</v>
      </c>
      <c r="M1073">
        <v>-50</v>
      </c>
      <c r="N1073">
        <v>1000</v>
      </c>
    </row>
    <row r="1074" spans="2:14" x14ac:dyDescent="0.25">
      <c r="B1074" t="s">
        <v>1158</v>
      </c>
      <c r="C1074" t="s">
        <v>81</v>
      </c>
      <c r="D1074" s="38">
        <v>67</v>
      </c>
      <c r="E1074" s="38">
        <v>118693.44160000014</v>
      </c>
      <c r="F1074">
        <v>-50</v>
      </c>
      <c r="G1074">
        <v>-50</v>
      </c>
      <c r="H1074">
        <v>-50</v>
      </c>
      <c r="I1074">
        <v>-50</v>
      </c>
      <c r="J1074">
        <v>-50</v>
      </c>
      <c r="K1074">
        <v>-50</v>
      </c>
      <c r="L1074">
        <v>-50</v>
      </c>
      <c r="M1074">
        <v>-50</v>
      </c>
      <c r="N1074">
        <v>1000</v>
      </c>
    </row>
    <row r="1075" spans="2:14" x14ac:dyDescent="0.25">
      <c r="B1075" t="s">
        <v>1159</v>
      </c>
      <c r="C1075" t="s">
        <v>63</v>
      </c>
      <c r="D1075" s="38">
        <v>21.1</v>
      </c>
      <c r="E1075" s="38">
        <v>118714.54160000014</v>
      </c>
      <c r="F1075">
        <v>-50</v>
      </c>
      <c r="G1075">
        <v>-50</v>
      </c>
      <c r="H1075">
        <v>-50</v>
      </c>
      <c r="I1075">
        <v>-50</v>
      </c>
      <c r="J1075">
        <v>-50</v>
      </c>
      <c r="K1075">
        <v>-50</v>
      </c>
      <c r="L1075">
        <v>-50</v>
      </c>
      <c r="M1075">
        <v>1000</v>
      </c>
      <c r="N1075">
        <v>-50</v>
      </c>
    </row>
    <row r="1076" spans="2:14" x14ac:dyDescent="0.25">
      <c r="B1076" t="s">
        <v>1160</v>
      </c>
      <c r="C1076" t="s">
        <v>29</v>
      </c>
      <c r="D1076" s="38">
        <v>16.5</v>
      </c>
      <c r="E1076" s="38">
        <v>118731.04160000014</v>
      </c>
      <c r="F1076">
        <v>-50</v>
      </c>
      <c r="G1076">
        <v>-50</v>
      </c>
      <c r="H1076">
        <v>-50</v>
      </c>
      <c r="I1076">
        <v>-50</v>
      </c>
      <c r="J1076">
        <v>1000</v>
      </c>
      <c r="K1076">
        <v>-50</v>
      </c>
      <c r="L1076">
        <v>-50</v>
      </c>
      <c r="M1076">
        <v>-50</v>
      </c>
      <c r="N1076">
        <v>-50</v>
      </c>
    </row>
    <row r="1077" spans="2:14" x14ac:dyDescent="0.25">
      <c r="B1077" t="s">
        <v>1161</v>
      </c>
      <c r="C1077" t="s">
        <v>63</v>
      </c>
      <c r="D1077" s="38">
        <v>20</v>
      </c>
      <c r="E1077" s="38">
        <v>118751.04160000014</v>
      </c>
      <c r="F1077">
        <v>-50</v>
      </c>
      <c r="G1077">
        <v>-50</v>
      </c>
      <c r="H1077">
        <v>-50</v>
      </c>
      <c r="I1077">
        <v>-50</v>
      </c>
      <c r="J1077">
        <v>-50</v>
      </c>
      <c r="K1077">
        <v>-50</v>
      </c>
      <c r="L1077">
        <v>-50</v>
      </c>
      <c r="M1077">
        <v>1000</v>
      </c>
      <c r="N1077">
        <v>-50</v>
      </c>
    </row>
    <row r="1078" spans="2:14" x14ac:dyDescent="0.25">
      <c r="B1078" t="s">
        <v>1162</v>
      </c>
      <c r="C1078" t="s">
        <v>81</v>
      </c>
      <c r="D1078" s="38">
        <v>1.6</v>
      </c>
      <c r="E1078" s="38">
        <v>118752.64160000015</v>
      </c>
      <c r="F1078">
        <v>-50</v>
      </c>
      <c r="G1078">
        <v>-50</v>
      </c>
      <c r="H1078">
        <v>-50</v>
      </c>
      <c r="I1078">
        <v>-50</v>
      </c>
      <c r="J1078">
        <v>-50</v>
      </c>
      <c r="K1078">
        <v>-50</v>
      </c>
      <c r="L1078">
        <v>-50</v>
      </c>
      <c r="M1078">
        <v>-50</v>
      </c>
      <c r="N1078">
        <v>1000</v>
      </c>
    </row>
    <row r="1079" spans="2:14" x14ac:dyDescent="0.25">
      <c r="B1079" t="s">
        <v>1163</v>
      </c>
      <c r="C1079" t="s">
        <v>63</v>
      </c>
      <c r="D1079" s="38">
        <v>90</v>
      </c>
      <c r="E1079" s="38">
        <v>118842.64160000015</v>
      </c>
      <c r="F1079">
        <v>-50</v>
      </c>
      <c r="G1079">
        <v>-50</v>
      </c>
      <c r="H1079">
        <v>-50</v>
      </c>
      <c r="I1079">
        <v>-50</v>
      </c>
      <c r="J1079">
        <v>-50</v>
      </c>
      <c r="K1079">
        <v>-50</v>
      </c>
      <c r="L1079">
        <v>-50</v>
      </c>
      <c r="M1079">
        <v>1000</v>
      </c>
      <c r="N1079">
        <v>-50</v>
      </c>
    </row>
    <row r="1080" spans="2:14" x14ac:dyDescent="0.25">
      <c r="B1080" t="s">
        <v>1164</v>
      </c>
      <c r="C1080" t="s">
        <v>81</v>
      </c>
      <c r="D1080" s="38">
        <v>4</v>
      </c>
      <c r="E1080" s="38">
        <v>118846.64160000015</v>
      </c>
      <c r="F1080">
        <v>-50</v>
      </c>
      <c r="G1080">
        <v>-50</v>
      </c>
      <c r="H1080">
        <v>-50</v>
      </c>
      <c r="I1080">
        <v>-50</v>
      </c>
      <c r="J1080">
        <v>-50</v>
      </c>
      <c r="K1080">
        <v>-50</v>
      </c>
      <c r="L1080">
        <v>-50</v>
      </c>
      <c r="M1080">
        <v>-50</v>
      </c>
      <c r="N1080">
        <v>1000</v>
      </c>
    </row>
    <row r="1081" spans="2:14" x14ac:dyDescent="0.25">
      <c r="B1081" t="s">
        <v>1165</v>
      </c>
      <c r="C1081" t="s">
        <v>81</v>
      </c>
      <c r="D1081" s="38">
        <v>94.83</v>
      </c>
      <c r="E1081" s="38">
        <v>118941.47160000015</v>
      </c>
      <c r="F1081">
        <v>-50</v>
      </c>
      <c r="G1081">
        <v>-50</v>
      </c>
      <c r="H1081">
        <v>-50</v>
      </c>
      <c r="I1081">
        <v>-50</v>
      </c>
      <c r="J1081">
        <v>-50</v>
      </c>
      <c r="K1081">
        <v>-50</v>
      </c>
      <c r="L1081">
        <v>-50</v>
      </c>
      <c r="M1081">
        <v>-50</v>
      </c>
      <c r="N1081">
        <v>1000</v>
      </c>
    </row>
    <row r="1082" spans="2:14" x14ac:dyDescent="0.25">
      <c r="B1082" t="s">
        <v>1166</v>
      </c>
      <c r="C1082" t="s">
        <v>63</v>
      </c>
      <c r="D1082" s="38">
        <v>17</v>
      </c>
      <c r="E1082" s="38">
        <v>118958.47160000015</v>
      </c>
      <c r="F1082">
        <v>-50</v>
      </c>
      <c r="G1082">
        <v>-50</v>
      </c>
      <c r="H1082">
        <v>-50</v>
      </c>
      <c r="I1082">
        <v>-50</v>
      </c>
      <c r="J1082">
        <v>-50</v>
      </c>
      <c r="K1082">
        <v>-50</v>
      </c>
      <c r="L1082">
        <v>-50</v>
      </c>
      <c r="M1082">
        <v>1000</v>
      </c>
      <c r="N1082">
        <v>-50</v>
      </c>
    </row>
    <row r="1083" spans="2:14" x14ac:dyDescent="0.25">
      <c r="B1083" t="s">
        <v>1167</v>
      </c>
      <c r="C1083" t="s">
        <v>81</v>
      </c>
      <c r="D1083" s="38">
        <v>63</v>
      </c>
      <c r="E1083" s="38">
        <v>119021.47160000015</v>
      </c>
      <c r="F1083">
        <v>-50</v>
      </c>
      <c r="G1083">
        <v>-50</v>
      </c>
      <c r="H1083">
        <v>-50</v>
      </c>
      <c r="I1083">
        <v>-50</v>
      </c>
      <c r="J1083">
        <v>-50</v>
      </c>
      <c r="K1083">
        <v>-50</v>
      </c>
      <c r="L1083">
        <v>-50</v>
      </c>
      <c r="M1083">
        <v>-50</v>
      </c>
      <c r="N1083">
        <v>1000</v>
      </c>
    </row>
    <row r="1084" spans="2:14" x14ac:dyDescent="0.25">
      <c r="B1084" t="s">
        <v>1168</v>
      </c>
      <c r="C1084" t="s">
        <v>63</v>
      </c>
      <c r="D1084" s="38">
        <v>19</v>
      </c>
      <c r="E1084" s="38">
        <v>119040.47160000015</v>
      </c>
      <c r="F1084">
        <v>-50</v>
      </c>
      <c r="G1084">
        <v>-50</v>
      </c>
      <c r="H1084">
        <v>-50</v>
      </c>
      <c r="I1084">
        <v>-50</v>
      </c>
      <c r="J1084">
        <v>-50</v>
      </c>
      <c r="K1084">
        <v>-50</v>
      </c>
      <c r="L1084">
        <v>-50</v>
      </c>
      <c r="M1084">
        <v>1000</v>
      </c>
      <c r="N1084">
        <v>-50</v>
      </c>
    </row>
    <row r="1085" spans="2:14" x14ac:dyDescent="0.25">
      <c r="B1085" t="s">
        <v>1169</v>
      </c>
      <c r="C1085" t="s">
        <v>63</v>
      </c>
      <c r="D1085" s="38">
        <v>93</v>
      </c>
      <c r="E1085" s="38">
        <v>119133.47160000015</v>
      </c>
      <c r="F1085">
        <v>-50</v>
      </c>
      <c r="G1085">
        <v>-50</v>
      </c>
      <c r="H1085">
        <v>-50</v>
      </c>
      <c r="I1085">
        <v>-50</v>
      </c>
      <c r="J1085">
        <v>-50</v>
      </c>
      <c r="K1085">
        <v>-50</v>
      </c>
      <c r="L1085">
        <v>-50</v>
      </c>
      <c r="M1085">
        <v>1000</v>
      </c>
      <c r="N1085">
        <v>-50</v>
      </c>
    </row>
    <row r="1086" spans="2:14" x14ac:dyDescent="0.25">
      <c r="B1086" t="s">
        <v>1170</v>
      </c>
      <c r="C1086" t="s">
        <v>63</v>
      </c>
      <c r="D1086" s="38">
        <v>22</v>
      </c>
      <c r="E1086" s="38">
        <v>119155.47160000015</v>
      </c>
      <c r="F1086">
        <v>-50</v>
      </c>
      <c r="G1086">
        <v>-50</v>
      </c>
      <c r="H1086">
        <v>-50</v>
      </c>
      <c r="I1086">
        <v>-50</v>
      </c>
      <c r="J1086">
        <v>-50</v>
      </c>
      <c r="K1086">
        <v>-50</v>
      </c>
      <c r="L1086">
        <v>-50</v>
      </c>
      <c r="M1086">
        <v>1000</v>
      </c>
      <c r="N1086">
        <v>-50</v>
      </c>
    </row>
    <row r="1087" spans="2:14" x14ac:dyDescent="0.25">
      <c r="B1087" t="s">
        <v>1171</v>
      </c>
      <c r="C1087" t="s">
        <v>63</v>
      </c>
      <c r="D1087" s="38">
        <v>70.5</v>
      </c>
      <c r="E1087" s="38">
        <v>119225.97160000015</v>
      </c>
      <c r="F1087">
        <v>-50</v>
      </c>
      <c r="G1087">
        <v>-50</v>
      </c>
      <c r="H1087">
        <v>-50</v>
      </c>
      <c r="I1087">
        <v>-50</v>
      </c>
      <c r="J1087">
        <v>-50</v>
      </c>
      <c r="K1087">
        <v>-50</v>
      </c>
      <c r="L1087">
        <v>-50</v>
      </c>
      <c r="M1087">
        <v>1000</v>
      </c>
      <c r="N1087">
        <v>-50</v>
      </c>
    </row>
    <row r="1088" spans="2:14" x14ac:dyDescent="0.25">
      <c r="B1088" t="s">
        <v>1172</v>
      </c>
      <c r="C1088" t="s">
        <v>29</v>
      </c>
      <c r="D1088" s="38">
        <v>20.5</v>
      </c>
      <c r="E1088" s="38">
        <v>119246.47160000015</v>
      </c>
      <c r="F1088">
        <v>-50</v>
      </c>
      <c r="G1088">
        <v>-50</v>
      </c>
      <c r="H1088">
        <v>-50</v>
      </c>
      <c r="I1088">
        <v>-50</v>
      </c>
      <c r="J1088">
        <v>1000</v>
      </c>
      <c r="K1088">
        <v>-50</v>
      </c>
      <c r="L1088">
        <v>-50</v>
      </c>
      <c r="M1088">
        <v>-50</v>
      </c>
      <c r="N1088">
        <v>-50</v>
      </c>
    </row>
    <row r="1089" spans="2:14" x14ac:dyDescent="0.25">
      <c r="B1089" t="s">
        <v>1173</v>
      </c>
      <c r="C1089" t="s">
        <v>63</v>
      </c>
      <c r="D1089" s="38">
        <v>19</v>
      </c>
      <c r="E1089" s="38">
        <v>119265.47160000015</v>
      </c>
      <c r="F1089">
        <v>-50</v>
      </c>
      <c r="G1089">
        <v>-50</v>
      </c>
      <c r="H1089">
        <v>-50</v>
      </c>
      <c r="I1089">
        <v>-50</v>
      </c>
      <c r="J1089">
        <v>-50</v>
      </c>
      <c r="K1089">
        <v>-50</v>
      </c>
      <c r="L1089">
        <v>-50</v>
      </c>
      <c r="M1089">
        <v>1000</v>
      </c>
      <c r="N1089">
        <v>-50</v>
      </c>
    </row>
    <row r="1090" spans="2:14" x14ac:dyDescent="0.25">
      <c r="B1090" t="s">
        <v>1174</v>
      </c>
      <c r="C1090" t="s">
        <v>63</v>
      </c>
      <c r="D1090" s="38">
        <v>91.3</v>
      </c>
      <c r="E1090" s="38">
        <v>119356.77160000015</v>
      </c>
      <c r="F1090">
        <v>-50</v>
      </c>
      <c r="G1090">
        <v>-50</v>
      </c>
      <c r="H1090">
        <v>-50</v>
      </c>
      <c r="I1090">
        <v>-50</v>
      </c>
      <c r="J1090">
        <v>-50</v>
      </c>
      <c r="K1090">
        <v>-50</v>
      </c>
      <c r="L1090">
        <v>-50</v>
      </c>
      <c r="M1090">
        <v>1000</v>
      </c>
      <c r="N1090">
        <v>-50</v>
      </c>
    </row>
    <row r="1091" spans="2:14" x14ac:dyDescent="0.25">
      <c r="B1091" t="s">
        <v>1175</v>
      </c>
      <c r="C1091" t="s">
        <v>63</v>
      </c>
      <c r="D1091" s="38">
        <v>43</v>
      </c>
      <c r="E1091" s="38">
        <v>119399.77160000015</v>
      </c>
      <c r="F1091">
        <v>-50</v>
      </c>
      <c r="G1091">
        <v>-50</v>
      </c>
      <c r="H1091">
        <v>-50</v>
      </c>
      <c r="I1091">
        <v>-50</v>
      </c>
      <c r="J1091">
        <v>-50</v>
      </c>
      <c r="K1091">
        <v>-50</v>
      </c>
      <c r="L1091">
        <v>-50</v>
      </c>
      <c r="M1091">
        <v>1000</v>
      </c>
      <c r="N1091">
        <v>-50</v>
      </c>
    </row>
    <row r="1092" spans="2:14" x14ac:dyDescent="0.25">
      <c r="B1092" t="s">
        <v>1176</v>
      </c>
      <c r="C1092" t="s">
        <v>63</v>
      </c>
      <c r="D1092" s="38">
        <v>20</v>
      </c>
      <c r="E1092" s="38">
        <v>119419.77160000015</v>
      </c>
      <c r="F1092">
        <v>-50</v>
      </c>
      <c r="G1092">
        <v>-50</v>
      </c>
      <c r="H1092">
        <v>-50</v>
      </c>
      <c r="I1092">
        <v>-50</v>
      </c>
      <c r="J1092">
        <v>-50</v>
      </c>
      <c r="K1092">
        <v>-50</v>
      </c>
      <c r="L1092">
        <v>-50</v>
      </c>
      <c r="M1092">
        <v>1000</v>
      </c>
      <c r="N1092">
        <v>-50</v>
      </c>
    </row>
    <row r="1093" spans="2:14" x14ac:dyDescent="0.25">
      <c r="B1093" t="s">
        <v>1177</v>
      </c>
      <c r="C1093" t="s">
        <v>70</v>
      </c>
      <c r="D1093" s="38">
        <v>13.2</v>
      </c>
      <c r="E1093" s="38">
        <v>119432.97160000015</v>
      </c>
      <c r="F1093">
        <v>-50</v>
      </c>
      <c r="G1093">
        <v>-50</v>
      </c>
      <c r="H1093">
        <v>-50</v>
      </c>
      <c r="I1093">
        <v>-50</v>
      </c>
      <c r="J1093">
        <v>-50</v>
      </c>
      <c r="K1093">
        <v>-50</v>
      </c>
      <c r="L1093">
        <v>1000</v>
      </c>
      <c r="M1093">
        <v>-50</v>
      </c>
      <c r="N1093">
        <v>-50</v>
      </c>
    </row>
    <row r="1094" spans="2:14" x14ac:dyDescent="0.25">
      <c r="B1094" t="s">
        <v>1178</v>
      </c>
      <c r="C1094" t="s">
        <v>63</v>
      </c>
      <c r="D1094" s="38">
        <v>20</v>
      </c>
      <c r="E1094" s="38">
        <v>119452.97160000015</v>
      </c>
      <c r="F1094">
        <v>-50</v>
      </c>
      <c r="G1094">
        <v>-50</v>
      </c>
      <c r="H1094">
        <v>-50</v>
      </c>
      <c r="I1094">
        <v>-50</v>
      </c>
      <c r="J1094">
        <v>-50</v>
      </c>
      <c r="K1094">
        <v>-50</v>
      </c>
      <c r="L1094">
        <v>-50</v>
      </c>
      <c r="M1094">
        <v>1000</v>
      </c>
      <c r="N1094">
        <v>-50</v>
      </c>
    </row>
    <row r="1095" spans="2:14" x14ac:dyDescent="0.25">
      <c r="B1095" t="s">
        <v>1179</v>
      </c>
      <c r="C1095" t="s">
        <v>81</v>
      </c>
      <c r="D1095" s="38">
        <v>5</v>
      </c>
      <c r="E1095" s="38">
        <v>119457.97160000015</v>
      </c>
      <c r="F1095">
        <v>-50</v>
      </c>
      <c r="G1095">
        <v>-50</v>
      </c>
      <c r="H1095">
        <v>-50</v>
      </c>
      <c r="I1095">
        <v>-50</v>
      </c>
      <c r="J1095">
        <v>-50</v>
      </c>
      <c r="K1095">
        <v>-50</v>
      </c>
      <c r="L1095">
        <v>-50</v>
      </c>
      <c r="M1095">
        <v>-50</v>
      </c>
      <c r="N1095">
        <v>1000</v>
      </c>
    </row>
    <row r="1096" spans="2:14" x14ac:dyDescent="0.25">
      <c r="B1096" t="s">
        <v>1180</v>
      </c>
      <c r="C1096" t="s">
        <v>63</v>
      </c>
      <c r="D1096" s="38">
        <v>80</v>
      </c>
      <c r="E1096" s="38">
        <v>119537.97160000015</v>
      </c>
      <c r="F1096">
        <v>-50</v>
      </c>
      <c r="G1096">
        <v>-50</v>
      </c>
      <c r="H1096">
        <v>-50</v>
      </c>
      <c r="I1096">
        <v>-50</v>
      </c>
      <c r="J1096">
        <v>-50</v>
      </c>
      <c r="K1096">
        <v>-50</v>
      </c>
      <c r="L1096">
        <v>-50</v>
      </c>
      <c r="M1096">
        <v>1000</v>
      </c>
      <c r="N1096">
        <v>-50</v>
      </c>
    </row>
    <row r="1097" spans="2:14" x14ac:dyDescent="0.25">
      <c r="B1097" t="s">
        <v>1181</v>
      </c>
      <c r="C1097" t="s">
        <v>63</v>
      </c>
      <c r="D1097" s="38">
        <v>18.8</v>
      </c>
      <c r="E1097" s="38">
        <v>119556.77160000015</v>
      </c>
      <c r="F1097">
        <v>-50</v>
      </c>
      <c r="G1097">
        <v>-50</v>
      </c>
      <c r="H1097">
        <v>-50</v>
      </c>
      <c r="I1097">
        <v>-50</v>
      </c>
      <c r="J1097">
        <v>-50</v>
      </c>
      <c r="K1097">
        <v>-50</v>
      </c>
      <c r="L1097">
        <v>-50</v>
      </c>
      <c r="M1097">
        <v>1000</v>
      </c>
      <c r="N1097">
        <v>-50</v>
      </c>
    </row>
    <row r="1098" spans="2:14" x14ac:dyDescent="0.25">
      <c r="B1098" t="s">
        <v>1182</v>
      </c>
      <c r="C1098" t="s">
        <v>63</v>
      </c>
      <c r="D1098" s="38">
        <v>16.100000000000001</v>
      </c>
      <c r="E1098" s="38">
        <v>119572.87160000016</v>
      </c>
      <c r="F1098">
        <v>-50</v>
      </c>
      <c r="G1098">
        <v>-50</v>
      </c>
      <c r="H1098">
        <v>-50</v>
      </c>
      <c r="I1098">
        <v>-50</v>
      </c>
      <c r="J1098">
        <v>-50</v>
      </c>
      <c r="K1098">
        <v>-50</v>
      </c>
      <c r="L1098">
        <v>-50</v>
      </c>
      <c r="M1098">
        <v>1000</v>
      </c>
      <c r="N1098">
        <v>-50</v>
      </c>
    </row>
    <row r="1099" spans="2:14" x14ac:dyDescent="0.25">
      <c r="B1099" t="s">
        <v>1183</v>
      </c>
      <c r="C1099" t="s">
        <v>81</v>
      </c>
      <c r="D1099" s="38">
        <v>4</v>
      </c>
      <c r="E1099" s="38">
        <v>119576.87160000016</v>
      </c>
      <c r="F1099">
        <v>-50</v>
      </c>
      <c r="G1099">
        <v>-50</v>
      </c>
      <c r="H1099">
        <v>-50</v>
      </c>
      <c r="I1099">
        <v>-50</v>
      </c>
      <c r="J1099">
        <v>-50</v>
      </c>
      <c r="K1099">
        <v>-50</v>
      </c>
      <c r="L1099">
        <v>-50</v>
      </c>
      <c r="M1099">
        <v>-50</v>
      </c>
      <c r="N1099">
        <v>1000</v>
      </c>
    </row>
    <row r="1100" spans="2:14" x14ac:dyDescent="0.25">
      <c r="B1100" t="s">
        <v>1184</v>
      </c>
      <c r="C1100" t="s">
        <v>63</v>
      </c>
      <c r="D1100" s="38">
        <v>90.6</v>
      </c>
      <c r="E1100" s="38">
        <v>119667.47160000016</v>
      </c>
      <c r="F1100">
        <v>-50</v>
      </c>
      <c r="G1100">
        <v>-50</v>
      </c>
      <c r="H1100">
        <v>-50</v>
      </c>
      <c r="I1100">
        <v>-50</v>
      </c>
      <c r="J1100">
        <v>-50</v>
      </c>
      <c r="K1100">
        <v>-50</v>
      </c>
      <c r="L1100">
        <v>-50</v>
      </c>
      <c r="M1100">
        <v>1000</v>
      </c>
      <c r="N1100">
        <v>-50</v>
      </c>
    </row>
    <row r="1101" spans="2:14" x14ac:dyDescent="0.25">
      <c r="B1101" t="s">
        <v>1185</v>
      </c>
      <c r="C1101" t="s">
        <v>81</v>
      </c>
      <c r="D1101" s="38">
        <v>2.4</v>
      </c>
      <c r="E1101" s="38">
        <v>119669.87160000016</v>
      </c>
      <c r="F1101">
        <v>-50</v>
      </c>
      <c r="G1101">
        <v>-50</v>
      </c>
      <c r="H1101">
        <v>-50</v>
      </c>
      <c r="I1101">
        <v>-50</v>
      </c>
      <c r="J1101">
        <v>-50</v>
      </c>
      <c r="K1101">
        <v>-50</v>
      </c>
      <c r="L1101">
        <v>-50</v>
      </c>
      <c r="M1101">
        <v>-50</v>
      </c>
      <c r="N1101">
        <v>1000</v>
      </c>
    </row>
    <row r="1102" spans="2:14" x14ac:dyDescent="0.25">
      <c r="B1102" t="s">
        <v>1186</v>
      </c>
      <c r="C1102" t="s">
        <v>81</v>
      </c>
      <c r="D1102" s="38">
        <v>20</v>
      </c>
      <c r="E1102" s="38">
        <v>119689.87160000016</v>
      </c>
      <c r="F1102">
        <v>-50</v>
      </c>
      <c r="G1102">
        <v>-50</v>
      </c>
      <c r="H1102">
        <v>-50</v>
      </c>
      <c r="I1102">
        <v>-50</v>
      </c>
      <c r="J1102">
        <v>-50</v>
      </c>
      <c r="K1102">
        <v>-50</v>
      </c>
      <c r="L1102">
        <v>-50</v>
      </c>
      <c r="M1102">
        <v>-50</v>
      </c>
      <c r="N1102">
        <v>1000</v>
      </c>
    </row>
    <row r="1103" spans="2:14" x14ac:dyDescent="0.25">
      <c r="B1103" t="s">
        <v>1187</v>
      </c>
      <c r="C1103" t="s">
        <v>81</v>
      </c>
      <c r="D1103" s="38">
        <v>3</v>
      </c>
      <c r="E1103" s="38">
        <v>119692.87160000016</v>
      </c>
      <c r="F1103">
        <v>-50</v>
      </c>
      <c r="G1103">
        <v>-50</v>
      </c>
      <c r="H1103">
        <v>-50</v>
      </c>
      <c r="I1103">
        <v>-50</v>
      </c>
      <c r="J1103">
        <v>-50</v>
      </c>
      <c r="K1103">
        <v>-50</v>
      </c>
      <c r="L1103">
        <v>-50</v>
      </c>
      <c r="M1103">
        <v>-50</v>
      </c>
      <c r="N1103">
        <v>1000</v>
      </c>
    </row>
    <row r="1104" spans="2:14" x14ac:dyDescent="0.25">
      <c r="B1104" t="s">
        <v>1188</v>
      </c>
      <c r="C1104" t="s">
        <v>63</v>
      </c>
      <c r="D1104" s="38">
        <v>24.3</v>
      </c>
      <c r="E1104" s="38">
        <v>119717.17160000016</v>
      </c>
      <c r="F1104">
        <v>-50</v>
      </c>
      <c r="G1104">
        <v>-50</v>
      </c>
      <c r="H1104">
        <v>-50</v>
      </c>
      <c r="I1104">
        <v>-50</v>
      </c>
      <c r="J1104">
        <v>-50</v>
      </c>
      <c r="K1104">
        <v>-50</v>
      </c>
      <c r="L1104">
        <v>-50</v>
      </c>
      <c r="M1104">
        <v>1000</v>
      </c>
      <c r="N1104">
        <v>-50</v>
      </c>
    </row>
    <row r="1105" spans="2:14" x14ac:dyDescent="0.25">
      <c r="B1105" t="s">
        <v>1189</v>
      </c>
      <c r="C1105" t="s">
        <v>63</v>
      </c>
      <c r="D1105" s="38">
        <v>37</v>
      </c>
      <c r="E1105" s="38">
        <v>119754.17160000016</v>
      </c>
      <c r="F1105">
        <v>-50</v>
      </c>
      <c r="G1105">
        <v>-50</v>
      </c>
      <c r="H1105">
        <v>-50</v>
      </c>
      <c r="I1105">
        <v>-50</v>
      </c>
      <c r="J1105">
        <v>-50</v>
      </c>
      <c r="K1105">
        <v>-50</v>
      </c>
      <c r="L1105">
        <v>-50</v>
      </c>
      <c r="M1105">
        <v>1000</v>
      </c>
      <c r="N1105">
        <v>-50</v>
      </c>
    </row>
    <row r="1106" spans="2:14" x14ac:dyDescent="0.25">
      <c r="B1106" t="s">
        <v>1190</v>
      </c>
      <c r="C1106" t="s">
        <v>63</v>
      </c>
      <c r="D1106" s="38">
        <v>90</v>
      </c>
      <c r="E1106" s="38">
        <v>119844.17160000016</v>
      </c>
      <c r="F1106">
        <v>-50</v>
      </c>
      <c r="G1106">
        <v>-50</v>
      </c>
      <c r="H1106">
        <v>-50</v>
      </c>
      <c r="I1106">
        <v>-50</v>
      </c>
      <c r="J1106">
        <v>-50</v>
      </c>
      <c r="K1106">
        <v>-50</v>
      </c>
      <c r="L1106">
        <v>-50</v>
      </c>
      <c r="M1106">
        <v>1000</v>
      </c>
      <c r="N1106">
        <v>-50</v>
      </c>
    </row>
    <row r="1107" spans="2:14" x14ac:dyDescent="0.25">
      <c r="B1107" t="s">
        <v>1191</v>
      </c>
      <c r="C1107" t="s">
        <v>63</v>
      </c>
      <c r="D1107" s="38">
        <v>24</v>
      </c>
      <c r="E1107" s="38">
        <v>119868.17160000016</v>
      </c>
      <c r="F1107">
        <v>-50</v>
      </c>
      <c r="G1107">
        <v>-50</v>
      </c>
      <c r="H1107">
        <v>-50</v>
      </c>
      <c r="I1107">
        <v>-50</v>
      </c>
      <c r="J1107">
        <v>-50</v>
      </c>
      <c r="K1107">
        <v>-50</v>
      </c>
      <c r="L1107">
        <v>-50</v>
      </c>
      <c r="M1107">
        <v>1000</v>
      </c>
      <c r="N1107">
        <v>-50</v>
      </c>
    </row>
    <row r="1108" spans="2:14" x14ac:dyDescent="0.25">
      <c r="B1108" t="s">
        <v>1192</v>
      </c>
      <c r="C1108" t="s">
        <v>63</v>
      </c>
      <c r="D1108" s="38">
        <v>128</v>
      </c>
      <c r="E1108" s="38">
        <v>119996.17160000016</v>
      </c>
      <c r="F1108">
        <v>-50</v>
      </c>
      <c r="G1108">
        <v>-50</v>
      </c>
      <c r="H1108">
        <v>-50</v>
      </c>
      <c r="I1108">
        <v>-50</v>
      </c>
      <c r="J1108">
        <v>-50</v>
      </c>
      <c r="K1108">
        <v>-50</v>
      </c>
      <c r="L1108">
        <v>-50</v>
      </c>
      <c r="M1108">
        <v>1000</v>
      </c>
      <c r="N1108">
        <v>-50</v>
      </c>
    </row>
    <row r="1109" spans="2:14" x14ac:dyDescent="0.25">
      <c r="B1109" t="s">
        <v>1193</v>
      </c>
      <c r="C1109" t="s">
        <v>63</v>
      </c>
      <c r="D1109" s="38">
        <v>81</v>
      </c>
      <c r="E1109" s="38">
        <v>120077.17160000016</v>
      </c>
      <c r="F1109">
        <v>-50</v>
      </c>
      <c r="G1109">
        <v>-50</v>
      </c>
      <c r="H1109">
        <v>-50</v>
      </c>
      <c r="I1109">
        <v>-50</v>
      </c>
      <c r="J1109">
        <v>-50</v>
      </c>
      <c r="K1109">
        <v>-50</v>
      </c>
      <c r="L1109">
        <v>-50</v>
      </c>
      <c r="M1109">
        <v>1000</v>
      </c>
      <c r="N1109">
        <v>-50</v>
      </c>
    </row>
    <row r="1110" spans="2:14" x14ac:dyDescent="0.25">
      <c r="B1110" t="s">
        <v>1194</v>
      </c>
      <c r="C1110" t="s">
        <v>81</v>
      </c>
      <c r="D1110" s="38">
        <v>21.65</v>
      </c>
      <c r="E1110" s="38">
        <v>120098.82160000016</v>
      </c>
      <c r="F1110">
        <v>-50</v>
      </c>
      <c r="G1110">
        <v>-50</v>
      </c>
      <c r="H1110">
        <v>-50</v>
      </c>
      <c r="I1110">
        <v>-50</v>
      </c>
      <c r="J1110">
        <v>-50</v>
      </c>
      <c r="K1110">
        <v>-50</v>
      </c>
      <c r="L1110">
        <v>-50</v>
      </c>
      <c r="M1110">
        <v>-50</v>
      </c>
      <c r="N1110">
        <v>1000</v>
      </c>
    </row>
    <row r="1111" spans="2:14" x14ac:dyDescent="0.25">
      <c r="B1111" t="s">
        <v>1195</v>
      </c>
      <c r="C1111" t="s">
        <v>81</v>
      </c>
      <c r="D1111" s="38">
        <v>2</v>
      </c>
      <c r="E1111" s="38">
        <v>120100.82160000016</v>
      </c>
      <c r="F1111">
        <v>-50</v>
      </c>
      <c r="G1111">
        <v>-50</v>
      </c>
      <c r="H1111">
        <v>-50</v>
      </c>
      <c r="I1111">
        <v>-50</v>
      </c>
      <c r="J1111">
        <v>-50</v>
      </c>
      <c r="K1111">
        <v>-50</v>
      </c>
      <c r="L1111">
        <v>-50</v>
      </c>
      <c r="M1111">
        <v>-50</v>
      </c>
      <c r="N1111">
        <v>1000</v>
      </c>
    </row>
    <row r="1112" spans="2:14" x14ac:dyDescent="0.25">
      <c r="B1112" t="s">
        <v>1196</v>
      </c>
      <c r="C1112" t="s">
        <v>29</v>
      </c>
      <c r="D1112" s="38">
        <v>22</v>
      </c>
      <c r="E1112" s="38">
        <v>120122.82160000016</v>
      </c>
      <c r="F1112">
        <v>-50</v>
      </c>
      <c r="G1112">
        <v>-50</v>
      </c>
      <c r="H1112">
        <v>-50</v>
      </c>
      <c r="I1112">
        <v>-50</v>
      </c>
      <c r="J1112">
        <v>1000</v>
      </c>
      <c r="K1112">
        <v>-50</v>
      </c>
      <c r="L1112">
        <v>-50</v>
      </c>
      <c r="M1112">
        <v>-50</v>
      </c>
      <c r="N1112">
        <v>-50</v>
      </c>
    </row>
    <row r="1113" spans="2:14" x14ac:dyDescent="0.25">
      <c r="B1113" t="s">
        <v>1197</v>
      </c>
      <c r="C1113" t="s">
        <v>81</v>
      </c>
      <c r="D1113" s="38">
        <v>4</v>
      </c>
      <c r="E1113" s="38">
        <v>120126.82160000016</v>
      </c>
      <c r="F1113">
        <v>-50</v>
      </c>
      <c r="G1113">
        <v>-50</v>
      </c>
      <c r="H1113">
        <v>-50</v>
      </c>
      <c r="I1113">
        <v>-50</v>
      </c>
      <c r="J1113">
        <v>-50</v>
      </c>
      <c r="K1113">
        <v>-50</v>
      </c>
      <c r="L1113">
        <v>-50</v>
      </c>
      <c r="M1113">
        <v>-50</v>
      </c>
      <c r="N1113">
        <v>1000</v>
      </c>
    </row>
    <row r="1114" spans="2:14" x14ac:dyDescent="0.25">
      <c r="B1114" t="s">
        <v>1198</v>
      </c>
      <c r="C1114" t="s">
        <v>63</v>
      </c>
      <c r="D1114" s="38">
        <v>48</v>
      </c>
      <c r="E1114" s="38">
        <v>120174.82160000016</v>
      </c>
      <c r="F1114">
        <v>-50</v>
      </c>
      <c r="G1114">
        <v>-50</v>
      </c>
      <c r="H1114">
        <v>-50</v>
      </c>
      <c r="I1114">
        <v>-50</v>
      </c>
      <c r="J1114">
        <v>-50</v>
      </c>
      <c r="K1114">
        <v>-50</v>
      </c>
      <c r="L1114">
        <v>-50</v>
      </c>
      <c r="M1114">
        <v>1000</v>
      </c>
      <c r="N1114">
        <v>-50</v>
      </c>
    </row>
    <row r="1115" spans="2:14" x14ac:dyDescent="0.25">
      <c r="B1115" t="s">
        <v>1199</v>
      </c>
      <c r="C1115" t="s">
        <v>63</v>
      </c>
      <c r="D1115" s="38">
        <v>70.400000000000006</v>
      </c>
      <c r="E1115" s="38">
        <v>120245.22160000015</v>
      </c>
      <c r="F1115">
        <v>-50</v>
      </c>
      <c r="G1115">
        <v>-50</v>
      </c>
      <c r="H1115">
        <v>-50</v>
      </c>
      <c r="I1115">
        <v>-50</v>
      </c>
      <c r="J1115">
        <v>-50</v>
      </c>
      <c r="K1115">
        <v>-50</v>
      </c>
      <c r="L1115">
        <v>-50</v>
      </c>
      <c r="M1115">
        <v>1000</v>
      </c>
      <c r="N1115">
        <v>-50</v>
      </c>
    </row>
    <row r="1116" spans="2:14" x14ac:dyDescent="0.25">
      <c r="B1116" t="s">
        <v>1200</v>
      </c>
      <c r="C1116" t="s">
        <v>29</v>
      </c>
      <c r="D1116" s="38">
        <v>27</v>
      </c>
      <c r="E1116" s="38">
        <v>120272.22160000015</v>
      </c>
      <c r="F1116">
        <v>-50</v>
      </c>
      <c r="G1116">
        <v>-50</v>
      </c>
      <c r="H1116">
        <v>-50</v>
      </c>
      <c r="I1116">
        <v>-50</v>
      </c>
      <c r="J1116">
        <v>1000</v>
      </c>
      <c r="K1116">
        <v>-50</v>
      </c>
      <c r="L1116">
        <v>-50</v>
      </c>
      <c r="M1116">
        <v>-50</v>
      </c>
      <c r="N1116">
        <v>-50</v>
      </c>
    </row>
    <row r="1117" spans="2:14" x14ac:dyDescent="0.25">
      <c r="B1117" t="s">
        <v>1201</v>
      </c>
      <c r="C1117" t="s">
        <v>63</v>
      </c>
      <c r="D1117" s="38">
        <v>91.3</v>
      </c>
      <c r="E1117" s="38">
        <v>120363.52160000015</v>
      </c>
      <c r="F1117">
        <v>-50</v>
      </c>
      <c r="G1117">
        <v>-50</v>
      </c>
      <c r="H1117">
        <v>-50</v>
      </c>
      <c r="I1117">
        <v>-50</v>
      </c>
      <c r="J1117">
        <v>-50</v>
      </c>
      <c r="K1117">
        <v>-50</v>
      </c>
      <c r="L1117">
        <v>-50</v>
      </c>
      <c r="M1117">
        <v>1000</v>
      </c>
      <c r="N1117">
        <v>-50</v>
      </c>
    </row>
    <row r="1118" spans="2:14" x14ac:dyDescent="0.25">
      <c r="B1118" t="s">
        <v>1202</v>
      </c>
      <c r="C1118" t="s">
        <v>81</v>
      </c>
      <c r="D1118" s="38">
        <v>7.6</v>
      </c>
      <c r="E1118" s="38">
        <v>120371.12160000016</v>
      </c>
      <c r="F1118">
        <v>-50</v>
      </c>
      <c r="G1118">
        <v>-50</v>
      </c>
      <c r="H1118">
        <v>-50</v>
      </c>
      <c r="I1118">
        <v>-50</v>
      </c>
      <c r="J1118">
        <v>-50</v>
      </c>
      <c r="K1118">
        <v>-50</v>
      </c>
      <c r="L1118">
        <v>-50</v>
      </c>
      <c r="M1118">
        <v>-50</v>
      </c>
      <c r="N1118">
        <v>1000</v>
      </c>
    </row>
    <row r="1119" spans="2:14" x14ac:dyDescent="0.25">
      <c r="B1119" t="s">
        <v>1203</v>
      </c>
      <c r="C1119" t="s">
        <v>63</v>
      </c>
      <c r="D1119" s="38">
        <v>17</v>
      </c>
      <c r="E1119" s="38">
        <v>120388.12160000016</v>
      </c>
      <c r="F1119">
        <v>-50</v>
      </c>
      <c r="G1119">
        <v>-50</v>
      </c>
      <c r="H1119">
        <v>-50</v>
      </c>
      <c r="I1119">
        <v>-50</v>
      </c>
      <c r="J1119">
        <v>-50</v>
      </c>
      <c r="K1119">
        <v>-50</v>
      </c>
      <c r="L1119">
        <v>-50</v>
      </c>
      <c r="M1119">
        <v>1000</v>
      </c>
      <c r="N1119">
        <v>-50</v>
      </c>
    </row>
    <row r="1120" spans="2:14" x14ac:dyDescent="0.25">
      <c r="B1120" t="s">
        <v>1204</v>
      </c>
      <c r="C1120" t="s">
        <v>63</v>
      </c>
      <c r="D1120" s="38">
        <v>43</v>
      </c>
      <c r="E1120" s="38">
        <v>120431.12160000016</v>
      </c>
      <c r="F1120">
        <v>-50</v>
      </c>
      <c r="G1120">
        <v>-50</v>
      </c>
      <c r="H1120">
        <v>-50</v>
      </c>
      <c r="I1120">
        <v>-50</v>
      </c>
      <c r="J1120">
        <v>-50</v>
      </c>
      <c r="K1120">
        <v>-50</v>
      </c>
      <c r="L1120">
        <v>-50</v>
      </c>
      <c r="M1120">
        <v>1000</v>
      </c>
      <c r="N1120">
        <v>-50</v>
      </c>
    </row>
    <row r="1121" spans="2:14" x14ac:dyDescent="0.25">
      <c r="B1121" t="s">
        <v>1205</v>
      </c>
      <c r="C1121" t="s">
        <v>81</v>
      </c>
      <c r="D1121" s="38">
        <v>17</v>
      </c>
      <c r="E1121" s="38">
        <v>120448.12160000016</v>
      </c>
      <c r="F1121">
        <v>-50</v>
      </c>
      <c r="G1121">
        <v>-50</v>
      </c>
      <c r="H1121">
        <v>-50</v>
      </c>
      <c r="I1121">
        <v>-50</v>
      </c>
      <c r="J1121">
        <v>-50</v>
      </c>
      <c r="K1121">
        <v>-50</v>
      </c>
      <c r="L1121">
        <v>-50</v>
      </c>
      <c r="M1121">
        <v>-50</v>
      </c>
      <c r="N1121">
        <v>1000</v>
      </c>
    </row>
    <row r="1122" spans="2:14" x14ac:dyDescent="0.25">
      <c r="B1122" t="s">
        <v>1206</v>
      </c>
      <c r="C1122" t="s">
        <v>81</v>
      </c>
      <c r="D1122" s="38">
        <v>28</v>
      </c>
      <c r="E1122" s="38">
        <v>120476.12160000016</v>
      </c>
      <c r="F1122">
        <v>-50</v>
      </c>
      <c r="G1122">
        <v>-50</v>
      </c>
      <c r="H1122">
        <v>-50</v>
      </c>
      <c r="I1122">
        <v>-50</v>
      </c>
      <c r="J1122">
        <v>-50</v>
      </c>
      <c r="K1122">
        <v>-50</v>
      </c>
      <c r="L1122">
        <v>-50</v>
      </c>
      <c r="M1122">
        <v>-50</v>
      </c>
      <c r="N1122">
        <v>1000</v>
      </c>
    </row>
    <row r="1123" spans="2:14" x14ac:dyDescent="0.25">
      <c r="B1123" t="s">
        <v>1207</v>
      </c>
      <c r="C1123" t="s">
        <v>81</v>
      </c>
      <c r="D1123" s="38">
        <v>24</v>
      </c>
      <c r="E1123" s="38">
        <v>120500.12160000016</v>
      </c>
      <c r="F1123">
        <v>-50</v>
      </c>
      <c r="G1123">
        <v>-50</v>
      </c>
      <c r="H1123">
        <v>-50</v>
      </c>
      <c r="I1123">
        <v>-50</v>
      </c>
      <c r="J1123">
        <v>-50</v>
      </c>
      <c r="K1123">
        <v>-50</v>
      </c>
      <c r="L1123">
        <v>-50</v>
      </c>
      <c r="M1123">
        <v>-50</v>
      </c>
      <c r="N1123">
        <v>1000</v>
      </c>
    </row>
    <row r="1124" spans="2:14" x14ac:dyDescent="0.25">
      <c r="B1124" t="s">
        <v>1208</v>
      </c>
      <c r="C1124" t="s">
        <v>63</v>
      </c>
      <c r="D1124" s="38">
        <v>39</v>
      </c>
      <c r="E1124" s="38">
        <v>120539.12160000016</v>
      </c>
      <c r="F1124">
        <v>-50</v>
      </c>
      <c r="G1124">
        <v>-50</v>
      </c>
      <c r="H1124">
        <v>-50</v>
      </c>
      <c r="I1124">
        <v>-50</v>
      </c>
      <c r="J1124">
        <v>-50</v>
      </c>
      <c r="K1124">
        <v>-50</v>
      </c>
      <c r="L1124">
        <v>-50</v>
      </c>
      <c r="M1124">
        <v>1000</v>
      </c>
      <c r="N1124">
        <v>-50</v>
      </c>
    </row>
    <row r="1125" spans="2:14" x14ac:dyDescent="0.25">
      <c r="B1125" t="s">
        <v>1209</v>
      </c>
      <c r="C1125" t="s">
        <v>63</v>
      </c>
      <c r="D1125" s="38">
        <v>18.8</v>
      </c>
      <c r="E1125" s="38">
        <v>120557.92160000016</v>
      </c>
      <c r="F1125">
        <v>-50</v>
      </c>
      <c r="G1125">
        <v>-50</v>
      </c>
      <c r="H1125">
        <v>-50</v>
      </c>
      <c r="I1125">
        <v>-50</v>
      </c>
      <c r="J1125">
        <v>-50</v>
      </c>
      <c r="K1125">
        <v>-50</v>
      </c>
      <c r="L1125">
        <v>-50</v>
      </c>
      <c r="M1125">
        <v>1000</v>
      </c>
      <c r="N1125">
        <v>-50</v>
      </c>
    </row>
    <row r="1126" spans="2:14" x14ac:dyDescent="0.25">
      <c r="B1126" t="s">
        <v>1210</v>
      </c>
      <c r="C1126" t="s">
        <v>63</v>
      </c>
      <c r="D1126" s="38">
        <v>61.3</v>
      </c>
      <c r="E1126" s="38">
        <v>120619.22160000016</v>
      </c>
      <c r="F1126">
        <v>-50</v>
      </c>
      <c r="G1126">
        <v>-50</v>
      </c>
      <c r="H1126">
        <v>-50</v>
      </c>
      <c r="I1126">
        <v>-50</v>
      </c>
      <c r="J1126">
        <v>-50</v>
      </c>
      <c r="K1126">
        <v>-50</v>
      </c>
      <c r="L1126">
        <v>-50</v>
      </c>
      <c r="M1126">
        <v>1000</v>
      </c>
      <c r="N1126">
        <v>-50</v>
      </c>
    </row>
    <row r="1127" spans="2:14" x14ac:dyDescent="0.25">
      <c r="B1127" t="s">
        <v>1211</v>
      </c>
      <c r="C1127" t="s">
        <v>63</v>
      </c>
      <c r="D1127" s="38">
        <v>17</v>
      </c>
      <c r="E1127" s="38">
        <v>120636.22160000016</v>
      </c>
      <c r="F1127">
        <v>-50</v>
      </c>
      <c r="G1127">
        <v>-50</v>
      </c>
      <c r="H1127">
        <v>-50</v>
      </c>
      <c r="I1127">
        <v>-50</v>
      </c>
      <c r="J1127">
        <v>-50</v>
      </c>
      <c r="K1127">
        <v>-50</v>
      </c>
      <c r="L1127">
        <v>-50</v>
      </c>
      <c r="M1127">
        <v>1000</v>
      </c>
      <c r="N1127">
        <v>-50</v>
      </c>
    </row>
    <row r="1128" spans="2:14" x14ac:dyDescent="0.25">
      <c r="B1128" t="s">
        <v>1212</v>
      </c>
      <c r="C1128" t="s">
        <v>63</v>
      </c>
      <c r="D1128" s="38">
        <v>116</v>
      </c>
      <c r="E1128" s="38">
        <v>120752.22160000016</v>
      </c>
      <c r="F1128">
        <v>-50</v>
      </c>
      <c r="G1128">
        <v>-50</v>
      </c>
      <c r="H1128">
        <v>-50</v>
      </c>
      <c r="I1128">
        <v>-50</v>
      </c>
      <c r="J1128">
        <v>-50</v>
      </c>
      <c r="K1128">
        <v>-50</v>
      </c>
      <c r="L1128">
        <v>-50</v>
      </c>
      <c r="M1128">
        <v>1000</v>
      </c>
      <c r="N1128">
        <v>-50</v>
      </c>
    </row>
    <row r="1129" spans="2:14" x14ac:dyDescent="0.25">
      <c r="B1129" t="s">
        <v>1213</v>
      </c>
      <c r="C1129" t="s">
        <v>81</v>
      </c>
      <c r="D1129" s="38">
        <v>5.5</v>
      </c>
      <c r="E1129" s="38">
        <v>120757.72160000016</v>
      </c>
      <c r="F1129">
        <v>-50</v>
      </c>
      <c r="G1129">
        <v>-50</v>
      </c>
      <c r="H1129">
        <v>-50</v>
      </c>
      <c r="I1129">
        <v>-50</v>
      </c>
      <c r="J1129">
        <v>-50</v>
      </c>
      <c r="K1129">
        <v>-50</v>
      </c>
      <c r="L1129">
        <v>-50</v>
      </c>
      <c r="M1129">
        <v>-50</v>
      </c>
      <c r="N1129">
        <v>1000</v>
      </c>
    </row>
    <row r="1130" spans="2:14" x14ac:dyDescent="0.25">
      <c r="B1130" t="s">
        <v>1214</v>
      </c>
      <c r="C1130" t="s">
        <v>63</v>
      </c>
      <c r="D1130" s="38">
        <v>62.2</v>
      </c>
      <c r="E1130" s="38">
        <v>120819.92160000016</v>
      </c>
      <c r="F1130">
        <v>-50</v>
      </c>
      <c r="G1130">
        <v>-50</v>
      </c>
      <c r="H1130">
        <v>-50</v>
      </c>
      <c r="I1130">
        <v>-50</v>
      </c>
      <c r="J1130">
        <v>-50</v>
      </c>
      <c r="K1130">
        <v>-50</v>
      </c>
      <c r="L1130">
        <v>-50</v>
      </c>
      <c r="M1130">
        <v>1000</v>
      </c>
      <c r="N1130">
        <v>-50</v>
      </c>
    </row>
    <row r="1131" spans="2:14" x14ac:dyDescent="0.25">
      <c r="B1131" t="s">
        <v>1215</v>
      </c>
      <c r="C1131" t="s">
        <v>81</v>
      </c>
      <c r="D1131" s="38">
        <v>70</v>
      </c>
      <c r="E1131" s="38">
        <v>120889.92160000016</v>
      </c>
      <c r="F1131">
        <v>-50</v>
      </c>
      <c r="G1131">
        <v>-50</v>
      </c>
      <c r="H1131">
        <v>-50</v>
      </c>
      <c r="I1131">
        <v>-50</v>
      </c>
      <c r="J1131">
        <v>-50</v>
      </c>
      <c r="K1131">
        <v>-50</v>
      </c>
      <c r="L1131">
        <v>-50</v>
      </c>
      <c r="M1131">
        <v>-50</v>
      </c>
      <c r="N1131">
        <v>1000</v>
      </c>
    </row>
    <row r="1132" spans="2:14" x14ac:dyDescent="0.25">
      <c r="B1132" t="s">
        <v>1216</v>
      </c>
      <c r="C1132" t="s">
        <v>63</v>
      </c>
      <c r="D1132" s="38">
        <v>81</v>
      </c>
      <c r="E1132" s="38">
        <v>120970.92160000016</v>
      </c>
      <c r="F1132">
        <v>-50</v>
      </c>
      <c r="G1132">
        <v>-50</v>
      </c>
      <c r="H1132">
        <v>-50</v>
      </c>
      <c r="I1132">
        <v>-50</v>
      </c>
      <c r="J1132">
        <v>-50</v>
      </c>
      <c r="K1132">
        <v>-50</v>
      </c>
      <c r="L1132">
        <v>-50</v>
      </c>
      <c r="M1132">
        <v>1000</v>
      </c>
      <c r="N1132">
        <v>-50</v>
      </c>
    </row>
    <row r="1133" spans="2:14" x14ac:dyDescent="0.25">
      <c r="B1133" t="s">
        <v>1217</v>
      </c>
      <c r="C1133" t="s">
        <v>63</v>
      </c>
      <c r="D1133" s="38">
        <v>49</v>
      </c>
      <c r="E1133" s="38">
        <v>121019.92160000016</v>
      </c>
      <c r="F1133">
        <v>-50</v>
      </c>
      <c r="G1133">
        <v>-50</v>
      </c>
      <c r="H1133">
        <v>-50</v>
      </c>
      <c r="I1133">
        <v>-50</v>
      </c>
      <c r="J1133">
        <v>-50</v>
      </c>
      <c r="K1133">
        <v>-50</v>
      </c>
      <c r="L1133">
        <v>-50</v>
      </c>
      <c r="M1133">
        <v>1000</v>
      </c>
      <c r="N1133">
        <v>-50</v>
      </c>
    </row>
    <row r="1134" spans="2:14" x14ac:dyDescent="0.25">
      <c r="B1134" t="s">
        <v>1218</v>
      </c>
      <c r="C1134" t="s">
        <v>63</v>
      </c>
      <c r="D1134" s="38">
        <v>70.400000000000006</v>
      </c>
      <c r="E1134" s="38">
        <v>121090.32160000016</v>
      </c>
      <c r="F1134">
        <v>-50</v>
      </c>
      <c r="G1134">
        <v>-50</v>
      </c>
      <c r="H1134">
        <v>-50</v>
      </c>
      <c r="I1134">
        <v>-50</v>
      </c>
      <c r="J1134">
        <v>-50</v>
      </c>
      <c r="K1134">
        <v>-50</v>
      </c>
      <c r="L1134">
        <v>-50</v>
      </c>
      <c r="M1134">
        <v>1000</v>
      </c>
      <c r="N1134">
        <v>-50</v>
      </c>
    </row>
    <row r="1135" spans="2:14" x14ac:dyDescent="0.25">
      <c r="B1135" t="s">
        <v>1219</v>
      </c>
      <c r="C1135" t="s">
        <v>63</v>
      </c>
      <c r="D1135" s="38">
        <v>91.3</v>
      </c>
      <c r="E1135" s="38">
        <v>121181.62160000016</v>
      </c>
      <c r="F1135">
        <v>-50</v>
      </c>
      <c r="G1135">
        <v>-50</v>
      </c>
      <c r="H1135">
        <v>-50</v>
      </c>
      <c r="I1135">
        <v>-50</v>
      </c>
      <c r="J1135">
        <v>-50</v>
      </c>
      <c r="K1135">
        <v>-50</v>
      </c>
      <c r="L1135">
        <v>-50</v>
      </c>
      <c r="M1135">
        <v>1000</v>
      </c>
      <c r="N1135">
        <v>-50</v>
      </c>
    </row>
    <row r="1136" spans="2:14" x14ac:dyDescent="0.25">
      <c r="B1136" t="s">
        <v>1220</v>
      </c>
      <c r="C1136" t="s">
        <v>81</v>
      </c>
      <c r="D1136" s="38">
        <v>17</v>
      </c>
      <c r="E1136" s="38">
        <v>121198.62160000016</v>
      </c>
      <c r="F1136">
        <v>-50</v>
      </c>
      <c r="G1136">
        <v>-50</v>
      </c>
      <c r="H1136">
        <v>-50</v>
      </c>
      <c r="I1136">
        <v>-50</v>
      </c>
      <c r="J1136">
        <v>-50</v>
      </c>
      <c r="K1136">
        <v>-50</v>
      </c>
      <c r="L1136">
        <v>-50</v>
      </c>
      <c r="M1136">
        <v>-50</v>
      </c>
      <c r="N1136">
        <v>1000</v>
      </c>
    </row>
    <row r="1137" spans="2:14" x14ac:dyDescent="0.25">
      <c r="B1137" t="s">
        <v>1221</v>
      </c>
      <c r="C1137" t="s">
        <v>81</v>
      </c>
      <c r="D1137" s="38">
        <v>23</v>
      </c>
      <c r="E1137" s="38">
        <v>121221.62160000016</v>
      </c>
      <c r="F1137">
        <v>-50</v>
      </c>
      <c r="G1137">
        <v>-50</v>
      </c>
      <c r="H1137">
        <v>-50</v>
      </c>
      <c r="I1137">
        <v>-50</v>
      </c>
      <c r="J1137">
        <v>-50</v>
      </c>
      <c r="K1137">
        <v>-50</v>
      </c>
      <c r="L1137">
        <v>-50</v>
      </c>
      <c r="M1137">
        <v>-50</v>
      </c>
      <c r="N1137">
        <v>1000</v>
      </c>
    </row>
    <row r="1138" spans="2:14" x14ac:dyDescent="0.25">
      <c r="B1138" t="s">
        <v>1222</v>
      </c>
      <c r="C1138" t="s">
        <v>81</v>
      </c>
      <c r="D1138" s="38">
        <v>1.6</v>
      </c>
      <c r="E1138" s="38">
        <v>121223.22160000016</v>
      </c>
      <c r="F1138">
        <v>-50</v>
      </c>
      <c r="G1138">
        <v>-50</v>
      </c>
      <c r="H1138">
        <v>-50</v>
      </c>
      <c r="I1138">
        <v>-50</v>
      </c>
      <c r="J1138">
        <v>-50</v>
      </c>
      <c r="K1138">
        <v>-50</v>
      </c>
      <c r="L1138">
        <v>-50</v>
      </c>
      <c r="M1138">
        <v>-50</v>
      </c>
      <c r="N1138">
        <v>1000</v>
      </c>
    </row>
    <row r="1139" spans="2:14" x14ac:dyDescent="0.25">
      <c r="B1139" t="s">
        <v>1223</v>
      </c>
      <c r="C1139" t="s">
        <v>63</v>
      </c>
      <c r="D1139" s="38">
        <v>39</v>
      </c>
      <c r="E1139" s="38">
        <v>121262.22160000016</v>
      </c>
      <c r="F1139">
        <v>-50</v>
      </c>
      <c r="G1139">
        <v>-50</v>
      </c>
      <c r="H1139">
        <v>-50</v>
      </c>
      <c r="I1139">
        <v>-50</v>
      </c>
      <c r="J1139">
        <v>-50</v>
      </c>
      <c r="K1139">
        <v>-50</v>
      </c>
      <c r="L1139">
        <v>-50</v>
      </c>
      <c r="M1139">
        <v>1000</v>
      </c>
      <c r="N1139">
        <v>-50</v>
      </c>
    </row>
    <row r="1140" spans="2:14" x14ac:dyDescent="0.25">
      <c r="B1140" t="s">
        <v>1224</v>
      </c>
      <c r="C1140" t="s">
        <v>63</v>
      </c>
      <c r="D1140" s="38">
        <v>18.8</v>
      </c>
      <c r="E1140" s="38">
        <v>121281.02160000017</v>
      </c>
      <c r="F1140">
        <v>-50</v>
      </c>
      <c r="G1140">
        <v>-50</v>
      </c>
      <c r="H1140">
        <v>-50</v>
      </c>
      <c r="I1140">
        <v>-50</v>
      </c>
      <c r="J1140">
        <v>-50</v>
      </c>
      <c r="K1140">
        <v>-50</v>
      </c>
      <c r="L1140">
        <v>-50</v>
      </c>
      <c r="M1140">
        <v>1000</v>
      </c>
      <c r="N1140">
        <v>-50</v>
      </c>
    </row>
    <row r="1141" spans="2:14" x14ac:dyDescent="0.25">
      <c r="B1141" t="s">
        <v>1225</v>
      </c>
      <c r="C1141" t="s">
        <v>63</v>
      </c>
      <c r="D1141" s="38">
        <v>60.4</v>
      </c>
      <c r="E1141" s="38">
        <v>121341.42160000016</v>
      </c>
      <c r="F1141">
        <v>-50</v>
      </c>
      <c r="G1141">
        <v>-50</v>
      </c>
      <c r="H1141">
        <v>-50</v>
      </c>
      <c r="I1141">
        <v>-50</v>
      </c>
      <c r="J1141">
        <v>-50</v>
      </c>
      <c r="K1141">
        <v>-50</v>
      </c>
      <c r="L1141">
        <v>-50</v>
      </c>
      <c r="M1141">
        <v>1000</v>
      </c>
      <c r="N1141">
        <v>-50</v>
      </c>
    </row>
    <row r="1142" spans="2:14" x14ac:dyDescent="0.25">
      <c r="B1142" t="s">
        <v>1226</v>
      </c>
      <c r="C1142" t="s">
        <v>63</v>
      </c>
      <c r="D1142" s="38">
        <v>17</v>
      </c>
      <c r="E1142" s="38">
        <v>121358.42160000016</v>
      </c>
      <c r="F1142">
        <v>-50</v>
      </c>
      <c r="G1142">
        <v>-50</v>
      </c>
      <c r="H1142">
        <v>-50</v>
      </c>
      <c r="I1142">
        <v>-50</v>
      </c>
      <c r="J1142">
        <v>-50</v>
      </c>
      <c r="K1142">
        <v>-50</v>
      </c>
      <c r="L1142">
        <v>-50</v>
      </c>
      <c r="M1142">
        <v>1000</v>
      </c>
      <c r="N1142">
        <v>-50</v>
      </c>
    </row>
    <row r="1143" spans="2:14" x14ac:dyDescent="0.25">
      <c r="B1143" t="s">
        <v>1227</v>
      </c>
      <c r="C1143" t="s">
        <v>81</v>
      </c>
      <c r="D1143" s="38">
        <v>25</v>
      </c>
      <c r="E1143" s="38">
        <v>121383.42160000016</v>
      </c>
      <c r="F1143">
        <v>-50</v>
      </c>
      <c r="G1143">
        <v>-50</v>
      </c>
      <c r="H1143">
        <v>-50</v>
      </c>
      <c r="I1143">
        <v>-50</v>
      </c>
      <c r="J1143">
        <v>-50</v>
      </c>
      <c r="K1143">
        <v>-50</v>
      </c>
      <c r="L1143">
        <v>-50</v>
      </c>
      <c r="M1143">
        <v>-50</v>
      </c>
      <c r="N1143">
        <v>1000</v>
      </c>
    </row>
    <row r="1144" spans="2:14" x14ac:dyDescent="0.25">
      <c r="B1144" t="s">
        <v>1228</v>
      </c>
      <c r="C1144" t="s">
        <v>81</v>
      </c>
      <c r="D1144" s="38">
        <v>5.5</v>
      </c>
      <c r="E1144" s="38">
        <v>121388.92160000016</v>
      </c>
      <c r="F1144">
        <v>-50</v>
      </c>
      <c r="G1144">
        <v>-50</v>
      </c>
      <c r="H1144">
        <v>-50</v>
      </c>
      <c r="I1144">
        <v>-50</v>
      </c>
      <c r="J1144">
        <v>-50</v>
      </c>
      <c r="K1144">
        <v>-50</v>
      </c>
      <c r="L1144">
        <v>-50</v>
      </c>
      <c r="M1144">
        <v>-50</v>
      </c>
      <c r="N1144">
        <v>1000</v>
      </c>
    </row>
    <row r="1145" spans="2:14" x14ac:dyDescent="0.25">
      <c r="B1145" t="s">
        <v>1229</v>
      </c>
      <c r="C1145" t="s">
        <v>81</v>
      </c>
      <c r="D1145" s="38">
        <v>70</v>
      </c>
      <c r="E1145" s="38">
        <v>121458.92160000016</v>
      </c>
      <c r="F1145">
        <v>-50</v>
      </c>
      <c r="G1145">
        <v>-50</v>
      </c>
      <c r="H1145">
        <v>-50</v>
      </c>
      <c r="I1145">
        <v>-50</v>
      </c>
      <c r="J1145">
        <v>-50</v>
      </c>
      <c r="K1145">
        <v>-50</v>
      </c>
      <c r="L1145">
        <v>-50</v>
      </c>
      <c r="M1145">
        <v>-50</v>
      </c>
      <c r="N1145">
        <v>1000</v>
      </c>
    </row>
    <row r="1146" spans="2:14" x14ac:dyDescent="0.25">
      <c r="B1146" t="s">
        <v>1230</v>
      </c>
      <c r="C1146" t="s">
        <v>63</v>
      </c>
      <c r="D1146" s="38">
        <v>81</v>
      </c>
      <c r="E1146" s="38">
        <v>121539.92160000016</v>
      </c>
      <c r="F1146">
        <v>-50</v>
      </c>
      <c r="G1146">
        <v>-50</v>
      </c>
      <c r="H1146">
        <v>-50</v>
      </c>
      <c r="I1146">
        <v>-50</v>
      </c>
      <c r="J1146">
        <v>-50</v>
      </c>
      <c r="K1146">
        <v>-50</v>
      </c>
      <c r="L1146">
        <v>-50</v>
      </c>
      <c r="M1146">
        <v>1000</v>
      </c>
      <c r="N1146">
        <v>-50</v>
      </c>
    </row>
    <row r="1147" spans="2:14" x14ac:dyDescent="0.25">
      <c r="B1147" t="s">
        <v>1231</v>
      </c>
      <c r="C1147" t="s">
        <v>81</v>
      </c>
      <c r="D1147" s="38">
        <v>6.1</v>
      </c>
      <c r="E1147" s="38">
        <v>121546.02160000017</v>
      </c>
      <c r="F1147">
        <v>-50</v>
      </c>
      <c r="G1147">
        <v>-50</v>
      </c>
      <c r="H1147">
        <v>-50</v>
      </c>
      <c r="I1147">
        <v>-50</v>
      </c>
      <c r="J1147">
        <v>-50</v>
      </c>
      <c r="K1147">
        <v>-50</v>
      </c>
      <c r="L1147">
        <v>-50</v>
      </c>
      <c r="M1147">
        <v>-50</v>
      </c>
      <c r="N1147">
        <v>1000</v>
      </c>
    </row>
    <row r="1148" spans="2:14" x14ac:dyDescent="0.25">
      <c r="B1148" t="s">
        <v>1232</v>
      </c>
      <c r="C1148" t="s">
        <v>81</v>
      </c>
      <c r="D1148" s="38">
        <v>23</v>
      </c>
      <c r="E1148" s="38">
        <v>121569.02160000017</v>
      </c>
      <c r="F1148">
        <v>-50</v>
      </c>
      <c r="G1148">
        <v>-50</v>
      </c>
      <c r="H1148">
        <v>-50</v>
      </c>
      <c r="I1148">
        <v>-50</v>
      </c>
      <c r="J1148">
        <v>-50</v>
      </c>
      <c r="K1148">
        <v>-50</v>
      </c>
      <c r="L1148">
        <v>-50</v>
      </c>
      <c r="M1148">
        <v>-50</v>
      </c>
      <c r="N1148">
        <v>1000</v>
      </c>
    </row>
    <row r="1149" spans="2:14" x14ac:dyDescent="0.25">
      <c r="B1149" t="s">
        <v>1233</v>
      </c>
      <c r="C1149" t="s">
        <v>81</v>
      </c>
      <c r="D1149" s="38">
        <v>27</v>
      </c>
      <c r="E1149" s="38">
        <v>121596.02160000017</v>
      </c>
      <c r="F1149">
        <v>-50</v>
      </c>
      <c r="G1149">
        <v>-50</v>
      </c>
      <c r="H1149">
        <v>-50</v>
      </c>
      <c r="I1149">
        <v>-50</v>
      </c>
      <c r="J1149">
        <v>-50</v>
      </c>
      <c r="K1149">
        <v>-50</v>
      </c>
      <c r="L1149">
        <v>-50</v>
      </c>
      <c r="M1149">
        <v>-50</v>
      </c>
      <c r="N1149">
        <v>1000</v>
      </c>
    </row>
    <row r="1150" spans="2:14" x14ac:dyDescent="0.25">
      <c r="B1150" t="s">
        <v>1234</v>
      </c>
      <c r="C1150" t="s">
        <v>81</v>
      </c>
      <c r="D1150" s="38">
        <v>23</v>
      </c>
      <c r="E1150" s="38">
        <v>121619.02160000017</v>
      </c>
      <c r="F1150">
        <v>-50</v>
      </c>
      <c r="G1150">
        <v>-50</v>
      </c>
      <c r="H1150">
        <v>-50</v>
      </c>
      <c r="I1150">
        <v>-50</v>
      </c>
      <c r="J1150">
        <v>-50</v>
      </c>
      <c r="K1150">
        <v>-50</v>
      </c>
      <c r="L1150">
        <v>-50</v>
      </c>
      <c r="M1150">
        <v>-50</v>
      </c>
      <c r="N1150">
        <v>1000</v>
      </c>
    </row>
    <row r="1151" spans="2:14" x14ac:dyDescent="0.25">
      <c r="B1151" t="s">
        <v>1235</v>
      </c>
      <c r="C1151" t="s">
        <v>63</v>
      </c>
      <c r="D1151" s="38">
        <v>20.7</v>
      </c>
      <c r="E1151" s="38">
        <v>121639.72160000016</v>
      </c>
      <c r="F1151">
        <v>-50</v>
      </c>
      <c r="G1151">
        <v>-50</v>
      </c>
      <c r="H1151">
        <v>-50</v>
      </c>
      <c r="I1151">
        <v>-50</v>
      </c>
      <c r="J1151">
        <v>-50</v>
      </c>
      <c r="K1151">
        <v>-50</v>
      </c>
      <c r="L1151">
        <v>-50</v>
      </c>
      <c r="M1151">
        <v>1000</v>
      </c>
      <c r="N1151">
        <v>-50</v>
      </c>
    </row>
    <row r="1152" spans="2:14" x14ac:dyDescent="0.25">
      <c r="B1152" t="s">
        <v>1236</v>
      </c>
      <c r="C1152" t="s">
        <v>63</v>
      </c>
      <c r="D1152" s="38">
        <v>39</v>
      </c>
      <c r="E1152" s="38">
        <v>121678.72160000016</v>
      </c>
      <c r="F1152">
        <v>-50</v>
      </c>
      <c r="G1152">
        <v>-50</v>
      </c>
      <c r="H1152">
        <v>-50</v>
      </c>
      <c r="I1152">
        <v>-50</v>
      </c>
      <c r="J1152">
        <v>-50</v>
      </c>
      <c r="K1152">
        <v>-50</v>
      </c>
      <c r="L1152">
        <v>-50</v>
      </c>
      <c r="M1152">
        <v>1000</v>
      </c>
      <c r="N1152">
        <v>-50</v>
      </c>
    </row>
    <row r="1153" spans="2:14" x14ac:dyDescent="0.25">
      <c r="B1153" t="s">
        <v>1237</v>
      </c>
      <c r="C1153" t="s">
        <v>63</v>
      </c>
      <c r="D1153" s="38">
        <v>18.8</v>
      </c>
      <c r="E1153" s="38">
        <v>121697.52160000017</v>
      </c>
      <c r="F1153">
        <v>-50</v>
      </c>
      <c r="G1153">
        <v>-50</v>
      </c>
      <c r="H1153">
        <v>-50</v>
      </c>
      <c r="I1153">
        <v>-50</v>
      </c>
      <c r="J1153">
        <v>-50</v>
      </c>
      <c r="K1153">
        <v>-50</v>
      </c>
      <c r="L1153">
        <v>-50</v>
      </c>
      <c r="M1153">
        <v>1000</v>
      </c>
      <c r="N1153">
        <v>-50</v>
      </c>
    </row>
    <row r="1154" spans="2:14" x14ac:dyDescent="0.25">
      <c r="B1154" t="s">
        <v>1238</v>
      </c>
      <c r="C1154" t="s">
        <v>63</v>
      </c>
      <c r="D1154" s="38">
        <v>17</v>
      </c>
      <c r="E1154" s="38">
        <v>121714.52160000017</v>
      </c>
      <c r="F1154">
        <v>-50</v>
      </c>
      <c r="G1154">
        <v>-50</v>
      </c>
      <c r="H1154">
        <v>-50</v>
      </c>
      <c r="I1154">
        <v>-50</v>
      </c>
      <c r="J1154">
        <v>-50</v>
      </c>
      <c r="K1154">
        <v>-50</v>
      </c>
      <c r="L1154">
        <v>-50</v>
      </c>
      <c r="M1154">
        <v>1000</v>
      </c>
      <c r="N1154">
        <v>-50</v>
      </c>
    </row>
    <row r="1155" spans="2:14" x14ac:dyDescent="0.25">
      <c r="B1155" t="s">
        <v>1239</v>
      </c>
      <c r="C1155" t="s">
        <v>81</v>
      </c>
      <c r="D1155" s="38">
        <v>3</v>
      </c>
      <c r="E1155" s="38">
        <v>121717.52160000017</v>
      </c>
      <c r="F1155">
        <v>-50</v>
      </c>
      <c r="G1155">
        <v>-50</v>
      </c>
      <c r="H1155">
        <v>-50</v>
      </c>
      <c r="I1155">
        <v>-50</v>
      </c>
      <c r="J1155">
        <v>-50</v>
      </c>
      <c r="K1155">
        <v>-50</v>
      </c>
      <c r="L1155">
        <v>-50</v>
      </c>
      <c r="M1155">
        <v>-50</v>
      </c>
      <c r="N1155">
        <v>1000</v>
      </c>
    </row>
    <row r="1156" spans="2:14" x14ac:dyDescent="0.25">
      <c r="B1156" t="s">
        <v>1240</v>
      </c>
      <c r="C1156" t="s">
        <v>63</v>
      </c>
      <c r="D1156" s="38">
        <v>90</v>
      </c>
      <c r="E1156" s="38">
        <v>121807.52160000017</v>
      </c>
      <c r="F1156">
        <v>-50</v>
      </c>
      <c r="G1156">
        <v>-50</v>
      </c>
      <c r="H1156">
        <v>-50</v>
      </c>
      <c r="I1156">
        <v>-50</v>
      </c>
      <c r="J1156">
        <v>-50</v>
      </c>
      <c r="K1156">
        <v>-50</v>
      </c>
      <c r="L1156">
        <v>-50</v>
      </c>
      <c r="M1156">
        <v>1000</v>
      </c>
      <c r="N1156">
        <v>-50</v>
      </c>
    </row>
    <row r="1157" spans="2:14" x14ac:dyDescent="0.25">
      <c r="B1157" t="s">
        <v>1241</v>
      </c>
      <c r="C1157" t="s">
        <v>63</v>
      </c>
      <c r="D1157" s="38">
        <v>81</v>
      </c>
      <c r="E1157" s="38">
        <v>121888.52160000017</v>
      </c>
      <c r="F1157">
        <v>-50</v>
      </c>
      <c r="G1157">
        <v>-50</v>
      </c>
      <c r="H1157">
        <v>-50</v>
      </c>
      <c r="I1157">
        <v>-50</v>
      </c>
      <c r="J1157">
        <v>-50</v>
      </c>
      <c r="K1157">
        <v>-50</v>
      </c>
      <c r="L1157">
        <v>-50</v>
      </c>
      <c r="M1157">
        <v>1000</v>
      </c>
      <c r="N1157">
        <v>-50</v>
      </c>
    </row>
    <row r="1158" spans="2:14" x14ac:dyDescent="0.25">
      <c r="B1158" t="s">
        <v>1242</v>
      </c>
      <c r="C1158" t="s">
        <v>81</v>
      </c>
      <c r="D1158" s="38">
        <v>0.8</v>
      </c>
      <c r="E1158" s="38">
        <v>121889.32160000017</v>
      </c>
      <c r="F1158">
        <v>-50</v>
      </c>
      <c r="G1158">
        <v>-50</v>
      </c>
      <c r="H1158">
        <v>-50</v>
      </c>
      <c r="I1158">
        <v>-50</v>
      </c>
      <c r="J1158">
        <v>-50</v>
      </c>
      <c r="K1158">
        <v>-50</v>
      </c>
      <c r="L1158">
        <v>-50</v>
      </c>
      <c r="M1158">
        <v>-50</v>
      </c>
      <c r="N1158">
        <v>1000</v>
      </c>
    </row>
    <row r="1159" spans="2:14" x14ac:dyDescent="0.25">
      <c r="B1159" t="s">
        <v>1243</v>
      </c>
      <c r="C1159" t="s">
        <v>81</v>
      </c>
      <c r="D1159" s="38">
        <v>24</v>
      </c>
      <c r="E1159" s="38">
        <v>121913.32160000017</v>
      </c>
      <c r="F1159">
        <v>-50</v>
      </c>
      <c r="G1159">
        <v>-50</v>
      </c>
      <c r="H1159">
        <v>-50</v>
      </c>
      <c r="I1159">
        <v>-50</v>
      </c>
      <c r="J1159">
        <v>-50</v>
      </c>
      <c r="K1159">
        <v>-50</v>
      </c>
      <c r="L1159">
        <v>-50</v>
      </c>
      <c r="M1159">
        <v>-50</v>
      </c>
      <c r="N1159">
        <v>1000</v>
      </c>
    </row>
    <row r="1160" spans="2:14" x14ac:dyDescent="0.25">
      <c r="B1160" t="s">
        <v>1244</v>
      </c>
      <c r="C1160" t="s">
        <v>81</v>
      </c>
      <c r="D1160" s="38">
        <v>6</v>
      </c>
      <c r="E1160" s="38">
        <v>121919.32160000017</v>
      </c>
      <c r="F1160">
        <v>-50</v>
      </c>
      <c r="G1160">
        <v>-50</v>
      </c>
      <c r="H1160">
        <v>-50</v>
      </c>
      <c r="I1160">
        <v>-50</v>
      </c>
      <c r="J1160">
        <v>-50</v>
      </c>
      <c r="K1160">
        <v>-50</v>
      </c>
      <c r="L1160">
        <v>-50</v>
      </c>
      <c r="M1160">
        <v>-50</v>
      </c>
      <c r="N1160">
        <v>1000</v>
      </c>
    </row>
    <row r="1161" spans="2:14" x14ac:dyDescent="0.25">
      <c r="B1161" t="s">
        <v>1245</v>
      </c>
      <c r="C1161" t="s">
        <v>81</v>
      </c>
      <c r="D1161" s="38">
        <v>3.6</v>
      </c>
      <c r="E1161" s="38">
        <v>121922.92160000018</v>
      </c>
      <c r="F1161">
        <v>-50</v>
      </c>
      <c r="G1161">
        <v>-50</v>
      </c>
      <c r="H1161">
        <v>-50</v>
      </c>
      <c r="I1161">
        <v>-50</v>
      </c>
      <c r="J1161">
        <v>-50</v>
      </c>
      <c r="K1161">
        <v>-50</v>
      </c>
      <c r="L1161">
        <v>-50</v>
      </c>
      <c r="M1161">
        <v>-50</v>
      </c>
      <c r="N1161">
        <v>1000</v>
      </c>
    </row>
    <row r="1162" spans="2:14" x14ac:dyDescent="0.25">
      <c r="B1162" t="s">
        <v>1246</v>
      </c>
      <c r="C1162" t="s">
        <v>63</v>
      </c>
      <c r="D1162" s="38">
        <v>39</v>
      </c>
      <c r="E1162" s="38">
        <v>121961.92160000018</v>
      </c>
      <c r="F1162">
        <v>-50</v>
      </c>
      <c r="G1162">
        <v>-50</v>
      </c>
      <c r="H1162">
        <v>-50</v>
      </c>
      <c r="I1162">
        <v>-50</v>
      </c>
      <c r="J1162">
        <v>-50</v>
      </c>
      <c r="K1162">
        <v>-50</v>
      </c>
      <c r="L1162">
        <v>-50</v>
      </c>
      <c r="M1162">
        <v>1000</v>
      </c>
      <c r="N1162">
        <v>-50</v>
      </c>
    </row>
    <row r="1163" spans="2:14" x14ac:dyDescent="0.25">
      <c r="B1163" t="s">
        <v>1247</v>
      </c>
      <c r="C1163" t="s">
        <v>63</v>
      </c>
      <c r="D1163" s="38">
        <v>18.8</v>
      </c>
      <c r="E1163" s="38">
        <v>121980.72160000018</v>
      </c>
      <c r="F1163">
        <v>-50</v>
      </c>
      <c r="G1163">
        <v>-50</v>
      </c>
      <c r="H1163">
        <v>-50</v>
      </c>
      <c r="I1163">
        <v>-50</v>
      </c>
      <c r="J1163">
        <v>-50</v>
      </c>
      <c r="K1163">
        <v>-50</v>
      </c>
      <c r="L1163">
        <v>-50</v>
      </c>
      <c r="M1163">
        <v>1000</v>
      </c>
      <c r="N1163">
        <v>-50</v>
      </c>
    </row>
    <row r="1164" spans="2:14" x14ac:dyDescent="0.25">
      <c r="B1164" t="s">
        <v>1248</v>
      </c>
      <c r="C1164" t="s">
        <v>63</v>
      </c>
      <c r="D1164" s="38">
        <v>18</v>
      </c>
      <c r="E1164" s="38">
        <v>121998.72160000018</v>
      </c>
      <c r="F1164">
        <v>-50</v>
      </c>
      <c r="G1164">
        <v>-50</v>
      </c>
      <c r="H1164">
        <v>-50</v>
      </c>
      <c r="I1164">
        <v>-50</v>
      </c>
      <c r="J1164">
        <v>-50</v>
      </c>
      <c r="K1164">
        <v>-50</v>
      </c>
      <c r="L1164">
        <v>-50</v>
      </c>
      <c r="M1164">
        <v>1000</v>
      </c>
      <c r="N1164">
        <v>-50</v>
      </c>
    </row>
    <row r="1165" spans="2:14" x14ac:dyDescent="0.25">
      <c r="B1165" t="s">
        <v>1249</v>
      </c>
      <c r="C1165" t="s">
        <v>63</v>
      </c>
      <c r="D1165" s="38">
        <v>19</v>
      </c>
      <c r="E1165" s="38">
        <v>122017.72160000018</v>
      </c>
      <c r="F1165">
        <v>-50</v>
      </c>
      <c r="G1165">
        <v>-50</v>
      </c>
      <c r="H1165">
        <v>-50</v>
      </c>
      <c r="I1165">
        <v>-50</v>
      </c>
      <c r="J1165">
        <v>-50</v>
      </c>
      <c r="K1165">
        <v>-50</v>
      </c>
      <c r="L1165">
        <v>-50</v>
      </c>
      <c r="M1165">
        <v>1000</v>
      </c>
      <c r="N1165">
        <v>-50</v>
      </c>
    </row>
    <row r="1166" spans="2:14" x14ac:dyDescent="0.25">
      <c r="B1166" t="s">
        <v>1250</v>
      </c>
      <c r="C1166" t="s">
        <v>81</v>
      </c>
      <c r="D1166" s="38">
        <v>3.2</v>
      </c>
      <c r="E1166" s="38">
        <v>122020.92160000018</v>
      </c>
      <c r="F1166">
        <v>-50</v>
      </c>
      <c r="G1166">
        <v>-50</v>
      </c>
      <c r="H1166">
        <v>-50</v>
      </c>
      <c r="I1166">
        <v>-50</v>
      </c>
      <c r="J1166">
        <v>-50</v>
      </c>
      <c r="K1166">
        <v>-50</v>
      </c>
      <c r="L1166">
        <v>-50</v>
      </c>
      <c r="M1166">
        <v>-50</v>
      </c>
      <c r="N1166">
        <v>1000</v>
      </c>
    </row>
    <row r="1167" spans="2:14" x14ac:dyDescent="0.25">
      <c r="B1167" t="s">
        <v>1251</v>
      </c>
      <c r="C1167" t="s">
        <v>63</v>
      </c>
      <c r="D1167" s="38">
        <v>17</v>
      </c>
      <c r="E1167" s="38">
        <v>122037.92160000018</v>
      </c>
      <c r="F1167">
        <v>-50</v>
      </c>
      <c r="G1167">
        <v>-50</v>
      </c>
      <c r="H1167">
        <v>-50</v>
      </c>
      <c r="I1167">
        <v>-50</v>
      </c>
      <c r="J1167">
        <v>-50</v>
      </c>
      <c r="K1167">
        <v>-50</v>
      </c>
      <c r="L1167">
        <v>-50</v>
      </c>
      <c r="M1167">
        <v>1000</v>
      </c>
      <c r="N1167">
        <v>-50</v>
      </c>
    </row>
    <row r="1168" spans="2:14" x14ac:dyDescent="0.25">
      <c r="B1168" t="s">
        <v>1252</v>
      </c>
      <c r="C1168" t="s">
        <v>81</v>
      </c>
      <c r="D1168" s="38">
        <v>3.1</v>
      </c>
      <c r="E1168" s="38">
        <v>122041.02160000018</v>
      </c>
      <c r="F1168">
        <v>-50</v>
      </c>
      <c r="G1168">
        <v>-50</v>
      </c>
      <c r="H1168">
        <v>-50</v>
      </c>
      <c r="I1168">
        <v>-50</v>
      </c>
      <c r="J1168">
        <v>-50</v>
      </c>
      <c r="K1168">
        <v>-50</v>
      </c>
      <c r="L1168">
        <v>-50</v>
      </c>
      <c r="M1168">
        <v>-50</v>
      </c>
      <c r="N1168">
        <v>1000</v>
      </c>
    </row>
    <row r="1169" spans="2:14" x14ac:dyDescent="0.25">
      <c r="B1169" t="s">
        <v>1253</v>
      </c>
      <c r="C1169" t="s">
        <v>81</v>
      </c>
      <c r="D1169" s="38">
        <v>8.3000000000000007</v>
      </c>
      <c r="E1169" s="38">
        <v>122049.32160000018</v>
      </c>
      <c r="F1169">
        <v>-50</v>
      </c>
      <c r="G1169">
        <v>-50</v>
      </c>
      <c r="H1169">
        <v>-50</v>
      </c>
      <c r="I1169">
        <v>-50</v>
      </c>
      <c r="J1169">
        <v>-50</v>
      </c>
      <c r="K1169">
        <v>-50</v>
      </c>
      <c r="L1169">
        <v>-50</v>
      </c>
      <c r="M1169">
        <v>-50</v>
      </c>
      <c r="N1169">
        <v>1000</v>
      </c>
    </row>
    <row r="1170" spans="2:14" x14ac:dyDescent="0.25">
      <c r="B1170" t="s">
        <v>1254</v>
      </c>
      <c r="C1170" t="s">
        <v>81</v>
      </c>
      <c r="D1170" s="38">
        <v>23</v>
      </c>
      <c r="E1170" s="38">
        <v>122072.32160000018</v>
      </c>
      <c r="F1170">
        <v>-50</v>
      </c>
      <c r="G1170">
        <v>-50</v>
      </c>
      <c r="H1170">
        <v>-50</v>
      </c>
      <c r="I1170">
        <v>-50</v>
      </c>
      <c r="J1170">
        <v>-50</v>
      </c>
      <c r="K1170">
        <v>-50</v>
      </c>
      <c r="L1170">
        <v>-50</v>
      </c>
      <c r="M1170">
        <v>-50</v>
      </c>
      <c r="N1170">
        <v>1000</v>
      </c>
    </row>
    <row r="1171" spans="2:14" x14ac:dyDescent="0.25">
      <c r="B1171" t="s">
        <v>1255</v>
      </c>
      <c r="C1171" t="s">
        <v>81</v>
      </c>
      <c r="D1171" s="38">
        <v>4.8</v>
      </c>
      <c r="E1171" s="38">
        <v>122077.12160000019</v>
      </c>
      <c r="F1171">
        <v>-50</v>
      </c>
      <c r="G1171">
        <v>-50</v>
      </c>
      <c r="H1171">
        <v>-50</v>
      </c>
      <c r="I1171">
        <v>-50</v>
      </c>
      <c r="J1171">
        <v>-50</v>
      </c>
      <c r="K1171">
        <v>-50</v>
      </c>
      <c r="L1171">
        <v>-50</v>
      </c>
      <c r="M1171">
        <v>-50</v>
      </c>
      <c r="N1171">
        <v>1000</v>
      </c>
    </row>
  </sheetData>
  <hyperlinks>
    <hyperlink ref="A1:B1" location="Index!A1" display="Return to Index"/>
  </hyperlink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"/>
  <sheetViews>
    <sheetView workbookViewId="0">
      <selection activeCell="A3" sqref="A3"/>
    </sheetView>
  </sheetViews>
  <sheetFormatPr defaultRowHeight="15" x14ac:dyDescent="0.25"/>
  <sheetData>
    <row r="1" spans="1:2" x14ac:dyDescent="0.25">
      <c r="A1" s="43" t="s">
        <v>43</v>
      </c>
      <c r="B1" s="42"/>
    </row>
    <row r="3" spans="1:2" ht="14.45" x14ac:dyDescent="0.3">
      <c r="A3" s="18" t="str">
        <f>Index!C5</f>
        <v>Figure 1. Illustration of Zones (left) and Nodes (right) in a Jurisdiction</v>
      </c>
    </row>
    <row r="17" spans="1:3" x14ac:dyDescent="0.25">
      <c r="B17" t="s">
        <v>76</v>
      </c>
      <c r="C17" s="37" t="s">
        <v>77</v>
      </c>
    </row>
    <row r="18" spans="1:3" x14ac:dyDescent="0.25">
      <c r="C18" s="37"/>
    </row>
    <row r="23" spans="1:3" ht="14.45" x14ac:dyDescent="0.3">
      <c r="A23" s="18" t="str">
        <f>Index!C17</f>
        <v>Figure 13. Navigant Energy Market Modeling Toolset</v>
      </c>
    </row>
  </sheetData>
  <hyperlinks>
    <hyperlink ref="A1:B1" location="Index!A1" display="Return to Index"/>
    <hyperlink ref="C17" r:id="rId1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>
      <selection activeCell="E10" sqref="E10"/>
    </sheetView>
  </sheetViews>
  <sheetFormatPr defaultRowHeight="15" x14ac:dyDescent="0.25"/>
  <cols>
    <col min="2" max="2" width="10.42578125" customWidth="1"/>
    <col min="3" max="3" width="20.42578125" customWidth="1"/>
  </cols>
  <sheetData>
    <row r="1" spans="1:3" x14ac:dyDescent="0.25">
      <c r="A1" s="43" t="s">
        <v>43</v>
      </c>
      <c r="B1" s="43"/>
    </row>
    <row r="3" spans="1:3" ht="14.45" x14ac:dyDescent="0.3">
      <c r="A3" s="18" t="str">
        <f>Index!A5</f>
        <v>Table 1. Season Definitions</v>
      </c>
    </row>
    <row r="5" spans="1:3" thickBot="1" x14ac:dyDescent="0.35">
      <c r="B5" s="1" t="s">
        <v>9</v>
      </c>
      <c r="C5" s="1" t="s">
        <v>10</v>
      </c>
    </row>
    <row r="6" spans="1:3" ht="16.5" thickTop="1" thickBot="1" x14ac:dyDescent="0.3">
      <c r="B6" s="6" t="s">
        <v>11</v>
      </c>
      <c r="C6" s="3" t="s">
        <v>12</v>
      </c>
    </row>
    <row r="7" spans="1:3" x14ac:dyDescent="0.25">
      <c r="B7" s="39" t="s">
        <v>13</v>
      </c>
      <c r="C7" s="7" t="s">
        <v>14</v>
      </c>
    </row>
    <row r="8" spans="1:3" ht="15.75" thickBot="1" x14ac:dyDescent="0.3">
      <c r="B8" s="40" t="s">
        <v>13</v>
      </c>
      <c r="C8" s="3" t="s">
        <v>15</v>
      </c>
    </row>
    <row r="9" spans="1:3" x14ac:dyDescent="0.25">
      <c r="B9" s="39" t="s">
        <v>16</v>
      </c>
      <c r="C9" s="7" t="s">
        <v>17</v>
      </c>
    </row>
    <row r="10" spans="1:3" ht="15.75" thickBot="1" x14ac:dyDescent="0.3">
      <c r="B10" s="41" t="s">
        <v>16</v>
      </c>
      <c r="C10" s="5" t="s">
        <v>18</v>
      </c>
    </row>
  </sheetData>
  <hyperlinks>
    <hyperlink ref="A1:B1" location="Index!A1" display="Return to Index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"/>
  <sheetViews>
    <sheetView workbookViewId="0">
      <selection sqref="A1:B1"/>
    </sheetView>
  </sheetViews>
  <sheetFormatPr defaultRowHeight="15" x14ac:dyDescent="0.25"/>
  <cols>
    <col min="2" max="2" width="22.28515625" customWidth="1"/>
    <col min="3" max="3" width="24.42578125" customWidth="1"/>
  </cols>
  <sheetData>
    <row r="1" spans="1:3" x14ac:dyDescent="0.25">
      <c r="A1" s="43" t="s">
        <v>43</v>
      </c>
      <c r="B1" s="43"/>
    </row>
    <row r="3" spans="1:3" ht="14.45" x14ac:dyDescent="0.3">
      <c r="A3" s="18" t="str">
        <f>Index!A6</f>
        <v>Table 2. Quebec's Default Emission Factors for Electricity Imports (tonnes per Megawatt-hours)</v>
      </c>
    </row>
    <row r="5" spans="1:3" thickBot="1" x14ac:dyDescent="0.35">
      <c r="B5" s="1" t="s">
        <v>0</v>
      </c>
      <c r="C5" s="1" t="s">
        <v>78</v>
      </c>
    </row>
    <row r="6" spans="1:3" ht="27.6" thickTop="1" thickBot="1" x14ac:dyDescent="0.35">
      <c r="B6" s="8" t="s">
        <v>19</v>
      </c>
      <c r="C6" s="9">
        <v>2.1000000000000001E-2</v>
      </c>
    </row>
    <row r="7" spans="1:3" thickBot="1" x14ac:dyDescent="0.35">
      <c r="B7" s="9" t="s">
        <v>20</v>
      </c>
      <c r="C7" s="9">
        <v>0.69399999999999995</v>
      </c>
    </row>
    <row r="8" spans="1:3" thickBot="1" x14ac:dyDescent="0.35">
      <c r="B8" s="9" t="s">
        <v>21</v>
      </c>
      <c r="C8" s="9">
        <v>0.29199999999999998</v>
      </c>
    </row>
    <row r="9" spans="1:3" ht="15.75" thickBot="1" x14ac:dyDescent="0.3">
      <c r="B9" s="9" t="s">
        <v>22</v>
      </c>
      <c r="C9" s="9">
        <v>2E-3</v>
      </c>
    </row>
    <row r="10" spans="1:3" thickBot="1" x14ac:dyDescent="0.35">
      <c r="B10" s="9" t="s">
        <v>23</v>
      </c>
      <c r="C10" s="9">
        <v>7.6999999999999999E-2</v>
      </c>
    </row>
    <row r="11" spans="1:3" thickBot="1" x14ac:dyDescent="0.35">
      <c r="B11" s="9" t="s">
        <v>7</v>
      </c>
      <c r="C11" s="9">
        <v>3.0000000000000001E-3</v>
      </c>
    </row>
    <row r="12" spans="1:3" thickBot="1" x14ac:dyDescent="0.35">
      <c r="B12" s="9" t="s">
        <v>24</v>
      </c>
      <c r="C12" s="9">
        <v>2E-3</v>
      </c>
    </row>
    <row r="13" spans="1:3" thickBot="1" x14ac:dyDescent="0.35">
      <c r="B13" s="9" t="s">
        <v>3</v>
      </c>
      <c r="C13" s="9">
        <v>0.28999999999999998</v>
      </c>
    </row>
    <row r="14" spans="1:3" thickBot="1" x14ac:dyDescent="0.35">
      <c r="B14" s="9" t="s">
        <v>4</v>
      </c>
      <c r="C14" s="9">
        <v>0.246</v>
      </c>
    </row>
    <row r="15" spans="1:3" thickBot="1" x14ac:dyDescent="0.35">
      <c r="B15" s="9" t="s">
        <v>5</v>
      </c>
      <c r="C15" s="9">
        <v>0.59599999999999997</v>
      </c>
    </row>
    <row r="16" spans="1:3" thickBot="1" x14ac:dyDescent="0.35">
      <c r="B16" s="9" t="s">
        <v>6</v>
      </c>
      <c r="C16" s="9">
        <v>0.65100000000000002</v>
      </c>
    </row>
    <row r="17" spans="2:3" thickBot="1" x14ac:dyDescent="0.35">
      <c r="B17" s="10" t="s">
        <v>25</v>
      </c>
      <c r="C17" s="10">
        <v>0.63100000000000001</v>
      </c>
    </row>
  </sheetData>
  <hyperlinks>
    <hyperlink ref="A1:B1" location="Index!A1" display="Return to Index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"/>
  <sheetViews>
    <sheetView workbookViewId="0">
      <selection sqref="A1:B1"/>
    </sheetView>
  </sheetViews>
  <sheetFormatPr defaultRowHeight="15" x14ac:dyDescent="0.25"/>
  <cols>
    <col min="2" max="2" width="15.85546875" customWidth="1"/>
  </cols>
  <sheetData>
    <row r="1" spans="1:4" x14ac:dyDescent="0.25">
      <c r="A1" s="43" t="s">
        <v>43</v>
      </c>
      <c r="B1" s="43"/>
    </row>
    <row r="3" spans="1:4" ht="14.45" x14ac:dyDescent="0.3">
      <c r="A3" s="18" t="str">
        <f>Index!A7</f>
        <v>Table 3. Proposed Default Emission Factors by Jurisdiction (tonnes per Megawatt-hours)</v>
      </c>
    </row>
    <row r="5" spans="1:4" thickBot="1" x14ac:dyDescent="0.35">
      <c r="B5" s="1" t="s">
        <v>0</v>
      </c>
      <c r="C5" s="1" t="s">
        <v>1</v>
      </c>
      <c r="D5" s="1" t="s">
        <v>2</v>
      </c>
    </row>
    <row r="6" spans="1:4" ht="15.6" thickTop="1" thickBot="1" x14ac:dyDescent="0.35">
      <c r="B6" s="2" t="s">
        <v>3</v>
      </c>
      <c r="C6" s="3">
        <v>0.34399999999999997</v>
      </c>
      <c r="D6" s="3">
        <v>0.48</v>
      </c>
    </row>
    <row r="7" spans="1:4" thickBot="1" x14ac:dyDescent="0.35">
      <c r="B7" s="2" t="s">
        <v>4</v>
      </c>
      <c r="C7" s="3">
        <v>0.35199999999999998</v>
      </c>
      <c r="D7" s="3">
        <v>0.51</v>
      </c>
    </row>
    <row r="8" spans="1:4" thickBot="1" x14ac:dyDescent="0.35">
      <c r="B8" s="2" t="s">
        <v>5</v>
      </c>
      <c r="C8" s="3">
        <v>0.81200000000000006</v>
      </c>
      <c r="D8" s="3">
        <v>0.60499999999999998</v>
      </c>
    </row>
    <row r="9" spans="1:4" thickBot="1" x14ac:dyDescent="0.35">
      <c r="B9" s="2" t="s">
        <v>6</v>
      </c>
      <c r="C9" s="3">
        <v>0.96499999999999997</v>
      </c>
      <c r="D9" s="3">
        <v>0.78900000000000003</v>
      </c>
    </row>
    <row r="10" spans="1:4" thickBot="1" x14ac:dyDescent="0.35">
      <c r="B10" s="4" t="s">
        <v>7</v>
      </c>
      <c r="C10" s="5">
        <v>0</v>
      </c>
      <c r="D10" s="5">
        <v>0</v>
      </c>
    </row>
    <row r="14" spans="1:4" ht="14.45" x14ac:dyDescent="0.3">
      <c r="A14" s="18" t="str">
        <f>Index!A8</f>
        <v>Table 4. Proposed Default Emission Factor for Imports from Other Jurisdictions (tonnes per Megawatt-hours)</v>
      </c>
    </row>
    <row r="16" spans="1:4" thickBot="1" x14ac:dyDescent="0.35">
      <c r="B16" s="1" t="s">
        <v>0</v>
      </c>
      <c r="C16" s="1" t="s">
        <v>1</v>
      </c>
      <c r="D16" s="1" t="s">
        <v>2</v>
      </c>
    </row>
    <row r="17" spans="2:4" ht="15.6" thickTop="1" thickBot="1" x14ac:dyDescent="0.35">
      <c r="B17" s="4" t="s">
        <v>8</v>
      </c>
      <c r="C17" s="5">
        <v>0.8</v>
      </c>
      <c r="D17" s="5">
        <v>0.6</v>
      </c>
    </row>
  </sheetData>
  <hyperlinks>
    <hyperlink ref="A1:B1" location="Index!A1" display="Return to Index"/>
  </hyperlink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7"/>
  <sheetViews>
    <sheetView workbookViewId="0">
      <selection sqref="A1:B1"/>
    </sheetView>
  </sheetViews>
  <sheetFormatPr defaultRowHeight="15" x14ac:dyDescent="0.25"/>
  <cols>
    <col min="2" max="2" width="9.7109375" bestFit="1" customWidth="1"/>
    <col min="9" max="9" width="9.7109375" bestFit="1" customWidth="1"/>
    <col min="16" max="16" width="9.7109375" bestFit="1" customWidth="1"/>
  </cols>
  <sheetData>
    <row r="1" spans="1:26" x14ac:dyDescent="0.25">
      <c r="A1" s="43" t="s">
        <v>43</v>
      </c>
      <c r="B1" s="43"/>
    </row>
    <row r="3" spans="1:26" ht="14.45" x14ac:dyDescent="0.3">
      <c r="A3" s="18" t="str">
        <f>Index!A9</f>
        <v>Table 5. Independent System Operators New England 2017 Average Monthly Fuel Prices (United States Dollars 2014 / Million British Thermal Units)</v>
      </c>
      <c r="H3" s="18" t="str">
        <f>Index!A10</f>
        <v>Table 6. New York Independent System Operators 2017 Average Monthly Fuel Prices (United States Dollars 2014 / Million British Thermal Units)</v>
      </c>
      <c r="O3" s="18" t="str">
        <f>Index!A11</f>
        <v>Table 7. Pennslyvania-New Jersey-Maryland Interconnection 2017 Average Monthly Fuel Prices (United States Dollars 2014 / Million British Thermal Units)</v>
      </c>
      <c r="V3" s="18" t="str">
        <f>Index!A12</f>
        <v>Table 8. Midcontinent Independent System Operator 2017 Average Monthly Fuel Prices (United States Dollars 2014 / Million British Thermal Units)</v>
      </c>
    </row>
    <row r="5" spans="1:26" thickBot="1" x14ac:dyDescent="0.35">
      <c r="B5" s="11" t="s">
        <v>27</v>
      </c>
      <c r="C5" s="11" t="s">
        <v>28</v>
      </c>
      <c r="D5" s="11" t="s">
        <v>29</v>
      </c>
      <c r="E5" s="11" t="s">
        <v>30</v>
      </c>
      <c r="I5" s="11" t="s">
        <v>27</v>
      </c>
      <c r="J5" s="11" t="s">
        <v>28</v>
      </c>
      <c r="K5" s="11" t="s">
        <v>29</v>
      </c>
      <c r="L5" s="11" t="s">
        <v>30</v>
      </c>
      <c r="P5" s="11" t="s">
        <v>27</v>
      </c>
      <c r="Q5" s="11" t="s">
        <v>28</v>
      </c>
      <c r="R5" s="11" t="s">
        <v>29</v>
      </c>
      <c r="S5" s="11" t="s">
        <v>30</v>
      </c>
      <c r="W5" s="11" t="s">
        <v>27</v>
      </c>
      <c r="X5" s="11" t="s">
        <v>28</v>
      </c>
      <c r="Y5" s="11" t="s">
        <v>29</v>
      </c>
      <c r="Z5" s="11" t="s">
        <v>30</v>
      </c>
    </row>
    <row r="6" spans="1:26" ht="15.6" thickTop="1" thickBot="1" x14ac:dyDescent="0.35">
      <c r="B6" s="12" t="s">
        <v>31</v>
      </c>
      <c r="C6" s="13">
        <v>4.5999999999999996</v>
      </c>
      <c r="D6" s="13">
        <v>3.29</v>
      </c>
      <c r="E6" s="13">
        <v>10.78</v>
      </c>
      <c r="I6" s="12" t="s">
        <v>31</v>
      </c>
      <c r="J6" s="13">
        <v>3.75</v>
      </c>
      <c r="K6" s="13">
        <v>3.18</v>
      </c>
      <c r="L6" s="13">
        <v>9.08</v>
      </c>
      <c r="P6" s="12" t="s">
        <v>31</v>
      </c>
      <c r="Q6" s="13">
        <v>3.79</v>
      </c>
      <c r="R6" s="13">
        <v>2.25</v>
      </c>
      <c r="S6" s="13">
        <v>10.18</v>
      </c>
      <c r="W6" s="12" t="s">
        <v>31</v>
      </c>
      <c r="X6" s="13">
        <v>3.44</v>
      </c>
      <c r="Y6" s="13">
        <v>2.14</v>
      </c>
      <c r="Z6" s="13">
        <v>11.29</v>
      </c>
    </row>
    <row r="7" spans="1:26" thickBot="1" x14ac:dyDescent="0.35">
      <c r="B7" s="14" t="s">
        <v>32</v>
      </c>
      <c r="C7" s="15">
        <v>4.5999999999999996</v>
      </c>
      <c r="D7" s="15">
        <v>3.29</v>
      </c>
      <c r="E7" s="15">
        <v>10.78</v>
      </c>
      <c r="I7" s="14" t="s">
        <v>32</v>
      </c>
      <c r="J7" s="15">
        <v>3.75</v>
      </c>
      <c r="K7" s="15">
        <v>3.18</v>
      </c>
      <c r="L7" s="15">
        <v>9.08</v>
      </c>
      <c r="P7" s="14" t="s">
        <v>32</v>
      </c>
      <c r="Q7" s="15">
        <v>3.79</v>
      </c>
      <c r="R7" s="15">
        <v>2.25</v>
      </c>
      <c r="S7" s="15">
        <v>10.18</v>
      </c>
      <c r="W7" s="14" t="s">
        <v>32</v>
      </c>
      <c r="X7" s="15">
        <v>3.44</v>
      </c>
      <c r="Y7" s="15">
        <v>2.14</v>
      </c>
      <c r="Z7" s="15">
        <v>11.29</v>
      </c>
    </row>
    <row r="8" spans="1:26" thickBot="1" x14ac:dyDescent="0.35">
      <c r="B8" s="12" t="s">
        <v>33</v>
      </c>
      <c r="C8" s="13">
        <v>4.5999999999999996</v>
      </c>
      <c r="D8" s="13">
        <v>3.29</v>
      </c>
      <c r="E8" s="13">
        <v>10.78</v>
      </c>
      <c r="I8" s="12" t="s">
        <v>33</v>
      </c>
      <c r="J8" s="13">
        <v>3.75</v>
      </c>
      <c r="K8" s="13">
        <v>3.18</v>
      </c>
      <c r="L8" s="13">
        <v>9.08</v>
      </c>
      <c r="P8" s="12" t="s">
        <v>33</v>
      </c>
      <c r="Q8" s="13">
        <v>3.79</v>
      </c>
      <c r="R8" s="13">
        <v>2.25</v>
      </c>
      <c r="S8" s="13">
        <v>10.18</v>
      </c>
      <c r="W8" s="12" t="s">
        <v>33</v>
      </c>
      <c r="X8" s="13">
        <v>3.44</v>
      </c>
      <c r="Y8" s="13">
        <v>2.14</v>
      </c>
      <c r="Z8" s="13">
        <v>11.29</v>
      </c>
    </row>
    <row r="9" spans="1:26" thickBot="1" x14ac:dyDescent="0.35">
      <c r="B9" s="14" t="s">
        <v>34</v>
      </c>
      <c r="C9" s="15">
        <v>4.5999999999999996</v>
      </c>
      <c r="D9" s="15">
        <v>3.29</v>
      </c>
      <c r="E9" s="15">
        <v>10.78</v>
      </c>
      <c r="I9" s="14" t="s">
        <v>34</v>
      </c>
      <c r="J9" s="15">
        <v>3.75</v>
      </c>
      <c r="K9" s="15">
        <v>3.18</v>
      </c>
      <c r="L9" s="15">
        <v>9.08</v>
      </c>
      <c r="P9" s="14" t="s">
        <v>34</v>
      </c>
      <c r="Q9" s="15">
        <v>3.79</v>
      </c>
      <c r="R9" s="15">
        <v>2.25</v>
      </c>
      <c r="S9" s="15">
        <v>10.18</v>
      </c>
      <c r="W9" s="14" t="s">
        <v>34</v>
      </c>
      <c r="X9" s="15">
        <v>3.44</v>
      </c>
      <c r="Y9" s="15">
        <v>2.14</v>
      </c>
      <c r="Z9" s="15">
        <v>11.29</v>
      </c>
    </row>
    <row r="10" spans="1:26" thickBot="1" x14ac:dyDescent="0.35">
      <c r="B10" s="12" t="s">
        <v>35</v>
      </c>
      <c r="C10" s="13">
        <v>4.5999999999999996</v>
      </c>
      <c r="D10" s="13">
        <v>3.29</v>
      </c>
      <c r="E10" s="13">
        <v>10.78</v>
      </c>
      <c r="I10" s="12" t="s">
        <v>35</v>
      </c>
      <c r="J10" s="13">
        <v>3.75</v>
      </c>
      <c r="K10" s="13">
        <v>3.18</v>
      </c>
      <c r="L10" s="13">
        <v>9.08</v>
      </c>
      <c r="P10" s="12" t="s">
        <v>35</v>
      </c>
      <c r="Q10" s="13">
        <v>3.79</v>
      </c>
      <c r="R10" s="13">
        <v>2.25</v>
      </c>
      <c r="S10" s="13">
        <v>10.18</v>
      </c>
      <c r="W10" s="12" t="s">
        <v>35</v>
      </c>
      <c r="X10" s="13">
        <v>3.44</v>
      </c>
      <c r="Y10" s="13">
        <v>2.14</v>
      </c>
      <c r="Z10" s="13">
        <v>11.29</v>
      </c>
    </row>
    <row r="11" spans="1:26" thickBot="1" x14ac:dyDescent="0.35">
      <c r="B11" s="14" t="s">
        <v>36</v>
      </c>
      <c r="C11" s="15">
        <v>4.5999999999999996</v>
      </c>
      <c r="D11" s="15">
        <v>3.29</v>
      </c>
      <c r="E11" s="15">
        <v>10.78</v>
      </c>
      <c r="I11" s="14" t="s">
        <v>36</v>
      </c>
      <c r="J11" s="15">
        <v>3.75</v>
      </c>
      <c r="K11" s="15">
        <v>3.18</v>
      </c>
      <c r="L11" s="15">
        <v>9.08</v>
      </c>
      <c r="P11" s="14" t="s">
        <v>36</v>
      </c>
      <c r="Q11" s="15">
        <v>3.79</v>
      </c>
      <c r="R11" s="15">
        <v>2.25</v>
      </c>
      <c r="S11" s="15">
        <v>10.18</v>
      </c>
      <c r="W11" s="14" t="s">
        <v>36</v>
      </c>
      <c r="X11" s="15">
        <v>3.44</v>
      </c>
      <c r="Y11" s="15">
        <v>2.14</v>
      </c>
      <c r="Z11" s="15">
        <v>11.29</v>
      </c>
    </row>
    <row r="12" spans="1:26" thickBot="1" x14ac:dyDescent="0.35">
      <c r="B12" s="12" t="s">
        <v>37</v>
      </c>
      <c r="C12" s="13">
        <v>4.5999999999999996</v>
      </c>
      <c r="D12" s="13">
        <v>3.29</v>
      </c>
      <c r="E12" s="13">
        <v>10.78</v>
      </c>
      <c r="I12" s="12" t="s">
        <v>37</v>
      </c>
      <c r="J12" s="13">
        <v>3.75</v>
      </c>
      <c r="K12" s="13" t="s">
        <v>26</v>
      </c>
      <c r="L12" s="13">
        <v>9.08</v>
      </c>
      <c r="P12" s="12" t="s">
        <v>37</v>
      </c>
      <c r="Q12" s="13">
        <v>3.79</v>
      </c>
      <c r="R12" s="13">
        <v>2.25</v>
      </c>
      <c r="S12" s="13">
        <v>10.18</v>
      </c>
      <c r="W12" s="12" t="s">
        <v>37</v>
      </c>
      <c r="X12" s="13">
        <v>3.44</v>
      </c>
      <c r="Y12" s="13">
        <v>2.14</v>
      </c>
      <c r="Z12" s="13">
        <v>11.29</v>
      </c>
    </row>
    <row r="13" spans="1:26" thickBot="1" x14ac:dyDescent="0.35">
      <c r="B13" s="14" t="s">
        <v>38</v>
      </c>
      <c r="C13" s="15">
        <v>4.5999999999999996</v>
      </c>
      <c r="D13" s="15">
        <v>3.29</v>
      </c>
      <c r="E13" s="15">
        <v>10.78</v>
      </c>
      <c r="I13" s="14" t="s">
        <v>38</v>
      </c>
      <c r="J13" s="15">
        <v>3.75</v>
      </c>
      <c r="K13" s="15">
        <v>3.18</v>
      </c>
      <c r="L13" s="15">
        <v>9.08</v>
      </c>
      <c r="P13" s="14" t="s">
        <v>38</v>
      </c>
      <c r="Q13" s="15">
        <v>3.79</v>
      </c>
      <c r="R13" s="15">
        <v>2.25</v>
      </c>
      <c r="S13" s="15">
        <v>10.18</v>
      </c>
      <c r="W13" s="14" t="s">
        <v>38</v>
      </c>
      <c r="X13" s="15">
        <v>3.44</v>
      </c>
      <c r="Y13" s="15">
        <v>2.14</v>
      </c>
      <c r="Z13" s="15">
        <v>11.29</v>
      </c>
    </row>
    <row r="14" spans="1:26" thickBot="1" x14ac:dyDescent="0.35">
      <c r="B14" s="12" t="s">
        <v>39</v>
      </c>
      <c r="C14" s="13">
        <v>4.5999999999999996</v>
      </c>
      <c r="D14" s="13">
        <v>3.29</v>
      </c>
      <c r="E14" s="13">
        <v>10.78</v>
      </c>
      <c r="I14" s="12" t="s">
        <v>39</v>
      </c>
      <c r="J14" s="13">
        <v>3.75</v>
      </c>
      <c r="K14" s="13">
        <v>3.18</v>
      </c>
      <c r="L14" s="13">
        <v>9.08</v>
      </c>
      <c r="P14" s="12" t="s">
        <v>39</v>
      </c>
      <c r="Q14" s="13">
        <v>3.79</v>
      </c>
      <c r="R14" s="13">
        <v>2.25</v>
      </c>
      <c r="S14" s="13">
        <v>10.18</v>
      </c>
      <c r="W14" s="12" t="s">
        <v>39</v>
      </c>
      <c r="X14" s="13">
        <v>3.44</v>
      </c>
      <c r="Y14" s="13">
        <v>2.14</v>
      </c>
      <c r="Z14" s="13">
        <v>11.29</v>
      </c>
    </row>
    <row r="15" spans="1:26" thickBot="1" x14ac:dyDescent="0.35">
      <c r="B15" s="14" t="s">
        <v>40</v>
      </c>
      <c r="C15" s="15">
        <v>4.5999999999999996</v>
      </c>
      <c r="D15" s="15">
        <v>3.29</v>
      </c>
      <c r="E15" s="15">
        <v>10.78</v>
      </c>
      <c r="I15" s="14" t="s">
        <v>40</v>
      </c>
      <c r="J15" s="15">
        <v>3.75</v>
      </c>
      <c r="K15" s="15">
        <v>3.18</v>
      </c>
      <c r="L15" s="15">
        <v>9.08</v>
      </c>
      <c r="P15" s="14" t="s">
        <v>40</v>
      </c>
      <c r="Q15" s="15">
        <v>3.79</v>
      </c>
      <c r="R15" s="15">
        <v>2.25</v>
      </c>
      <c r="S15" s="15">
        <v>10.18</v>
      </c>
      <c r="W15" s="14" t="s">
        <v>40</v>
      </c>
      <c r="X15" s="15">
        <v>3.44</v>
      </c>
      <c r="Y15" s="15">
        <v>2.14</v>
      </c>
      <c r="Z15" s="15">
        <v>11.29</v>
      </c>
    </row>
    <row r="16" spans="1:26" thickBot="1" x14ac:dyDescent="0.35">
      <c r="B16" s="12" t="s">
        <v>41</v>
      </c>
      <c r="C16" s="13">
        <v>4.5999999999999996</v>
      </c>
      <c r="D16" s="13">
        <v>3.29</v>
      </c>
      <c r="E16" s="13">
        <v>10.78</v>
      </c>
      <c r="I16" s="12" t="s">
        <v>41</v>
      </c>
      <c r="J16" s="13">
        <v>3.75</v>
      </c>
      <c r="K16" s="13">
        <v>3.18</v>
      </c>
      <c r="L16" s="13">
        <v>9.08</v>
      </c>
      <c r="P16" s="12" t="s">
        <v>41</v>
      </c>
      <c r="Q16" s="13">
        <v>3.79</v>
      </c>
      <c r="R16" s="13">
        <v>2.25</v>
      </c>
      <c r="S16" s="13">
        <v>10.18</v>
      </c>
      <c r="W16" s="12" t="s">
        <v>41</v>
      </c>
      <c r="X16" s="13">
        <v>3.44</v>
      </c>
      <c r="Y16" s="13">
        <v>2.14</v>
      </c>
      <c r="Z16" s="13">
        <v>11.29</v>
      </c>
    </row>
    <row r="17" spans="2:26" thickBot="1" x14ac:dyDescent="0.35">
      <c r="B17" s="16" t="s">
        <v>42</v>
      </c>
      <c r="C17" s="17">
        <v>4.5999999999999996</v>
      </c>
      <c r="D17" s="17">
        <v>3.29</v>
      </c>
      <c r="E17" s="17">
        <v>10.78</v>
      </c>
      <c r="I17" s="16" t="s">
        <v>42</v>
      </c>
      <c r="J17" s="17">
        <v>3.75</v>
      </c>
      <c r="K17" s="17">
        <v>3.18</v>
      </c>
      <c r="L17" s="17">
        <v>9.08</v>
      </c>
      <c r="P17" s="16" t="s">
        <v>42</v>
      </c>
      <c r="Q17" s="17">
        <v>3.79</v>
      </c>
      <c r="R17" s="17">
        <v>2.25</v>
      </c>
      <c r="S17" s="17">
        <v>10.18</v>
      </c>
      <c r="W17" s="16" t="s">
        <v>42</v>
      </c>
      <c r="X17" s="17">
        <v>3.44</v>
      </c>
      <c r="Y17" s="17">
        <v>2.14</v>
      </c>
      <c r="Z17" s="17">
        <v>11.29</v>
      </c>
    </row>
  </sheetData>
  <hyperlinks>
    <hyperlink ref="A1:B1" location="Index!A1" display="Return to Index"/>
  </hyperlink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workbookViewId="0">
      <selection sqref="A1:B1"/>
    </sheetView>
  </sheetViews>
  <sheetFormatPr defaultRowHeight="15" x14ac:dyDescent="0.25"/>
  <cols>
    <col min="4" max="4" width="10.28515625" customWidth="1"/>
  </cols>
  <sheetData>
    <row r="1" spans="1:4" x14ac:dyDescent="0.25">
      <c r="A1" s="43" t="s">
        <v>43</v>
      </c>
      <c r="B1" s="43"/>
    </row>
    <row r="3" spans="1:4" ht="14.45" x14ac:dyDescent="0.3">
      <c r="A3" s="18" t="str">
        <f>Index!C6</f>
        <v>Figure 2. New York Independent System Operators Decile Grouping</v>
      </c>
    </row>
    <row r="5" spans="1:4" ht="27" thickBot="1" x14ac:dyDescent="0.35">
      <c r="B5" s="1" t="s">
        <v>45</v>
      </c>
      <c r="C5" s="1" t="s">
        <v>46</v>
      </c>
      <c r="D5" s="1" t="s">
        <v>47</v>
      </c>
    </row>
    <row r="6" spans="1:4" ht="15.6" thickTop="1" thickBot="1" x14ac:dyDescent="0.35">
      <c r="B6" s="22">
        <v>1</v>
      </c>
      <c r="C6" s="23">
        <v>1.6257775058700187E-3</v>
      </c>
      <c r="D6" s="25">
        <v>0</v>
      </c>
    </row>
    <row r="7" spans="1:4" thickBot="1" x14ac:dyDescent="0.35">
      <c r="B7" s="22">
        <v>2</v>
      </c>
      <c r="C7" s="23">
        <v>0.10915279498546818</v>
      </c>
      <c r="D7" s="25">
        <v>0</v>
      </c>
    </row>
    <row r="8" spans="1:4" thickBot="1" x14ac:dyDescent="0.35">
      <c r="B8" s="22">
        <v>3</v>
      </c>
      <c r="C8" s="23">
        <v>3.0363843716067254</v>
      </c>
      <c r="D8" s="25">
        <v>0</v>
      </c>
    </row>
    <row r="9" spans="1:4" thickBot="1" x14ac:dyDescent="0.35">
      <c r="B9" s="22">
        <v>4</v>
      </c>
      <c r="C9" s="23">
        <v>21.751179974153438</v>
      </c>
      <c r="D9" s="25">
        <v>0.31378395640457224</v>
      </c>
    </row>
    <row r="10" spans="1:4" thickBot="1" x14ac:dyDescent="0.35">
      <c r="B10" s="22">
        <v>5</v>
      </c>
      <c r="C10" s="23">
        <v>32.825217127040347</v>
      </c>
      <c r="D10" s="25">
        <v>0.55277787207011531</v>
      </c>
    </row>
    <row r="11" spans="1:4" thickBot="1" x14ac:dyDescent="0.35">
      <c r="B11" s="22">
        <v>6</v>
      </c>
      <c r="C11" s="23">
        <v>42.103197287384596</v>
      </c>
      <c r="D11" s="25">
        <v>0.40796927674184097</v>
      </c>
    </row>
    <row r="12" spans="1:4" thickBot="1" x14ac:dyDescent="0.35">
      <c r="B12" s="22">
        <v>7</v>
      </c>
      <c r="C12" s="23">
        <v>54.778087630412429</v>
      </c>
      <c r="D12" s="25">
        <v>0.57788267547580996</v>
      </c>
    </row>
    <row r="13" spans="1:4" thickBot="1" x14ac:dyDescent="0.35">
      <c r="B13" s="22">
        <v>8</v>
      </c>
      <c r="C13" s="23">
        <v>60.420827868207269</v>
      </c>
      <c r="D13" s="25">
        <v>0.58187469857314067</v>
      </c>
    </row>
    <row r="14" spans="1:4" thickBot="1" x14ac:dyDescent="0.35">
      <c r="B14" s="22">
        <v>9</v>
      </c>
      <c r="C14" s="23">
        <v>68.870278777984439</v>
      </c>
      <c r="D14" s="25">
        <v>0.79400156098564922</v>
      </c>
    </row>
    <row r="15" spans="1:4" thickBot="1" x14ac:dyDescent="0.35">
      <c r="B15" s="21">
        <v>10</v>
      </c>
      <c r="C15" s="24">
        <v>118.40044937854624</v>
      </c>
      <c r="D15" s="26">
        <v>0.90263891266484431</v>
      </c>
    </row>
  </sheetData>
  <hyperlinks>
    <hyperlink ref="A1:B1" location="Index!A1" display="Return to Index"/>
  </hyperlink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"/>
  <sheetViews>
    <sheetView zoomScaleNormal="100" workbookViewId="0">
      <selection sqref="A1:B1"/>
    </sheetView>
  </sheetViews>
  <sheetFormatPr defaultRowHeight="15" x14ac:dyDescent="0.25"/>
  <cols>
    <col min="2" max="2" width="10" bestFit="1" customWidth="1"/>
    <col min="3" max="3" width="8.85546875" bestFit="1" customWidth="1"/>
    <col min="6" max="6" width="11.7109375" customWidth="1"/>
    <col min="9" max="9" width="11.140625" customWidth="1"/>
    <col min="10" max="10" width="15.7109375" customWidth="1"/>
    <col min="13" max="13" width="11.85546875" customWidth="1"/>
  </cols>
  <sheetData>
    <row r="1" spans="1:14" x14ac:dyDescent="0.25">
      <c r="A1" s="43" t="s">
        <v>43</v>
      </c>
      <c r="B1" s="43"/>
    </row>
    <row r="3" spans="1:14" ht="14.45" x14ac:dyDescent="0.3">
      <c r="A3" s="18" t="str">
        <f>Index!C7</f>
        <v>Figure 3. Manitoba 2015 Installed Generation Capacity</v>
      </c>
      <c r="H3" s="18" t="str">
        <f>Index!C8</f>
        <v>Figure 4. Installed Capacity for Remainder of Eastern Interconnection (Left) and Pennslyvania-New Jersey-Maryland Interconnection (Right)</v>
      </c>
    </row>
    <row r="5" spans="1:14" ht="40.15" thickBot="1" x14ac:dyDescent="0.35">
      <c r="B5" s="1" t="s">
        <v>48</v>
      </c>
      <c r="C5" s="1" t="s">
        <v>7</v>
      </c>
      <c r="I5" s="1" t="s">
        <v>48</v>
      </c>
      <c r="J5" s="1" t="s">
        <v>51</v>
      </c>
      <c r="M5" s="1" t="s">
        <v>48</v>
      </c>
      <c r="N5" s="1" t="s">
        <v>5</v>
      </c>
    </row>
    <row r="6" spans="1:14" ht="15.6" thickTop="1" thickBot="1" x14ac:dyDescent="0.35">
      <c r="B6" s="2" t="s">
        <v>49</v>
      </c>
      <c r="C6" s="35">
        <v>0.91915882981217589</v>
      </c>
      <c r="I6" s="2" t="s">
        <v>49</v>
      </c>
      <c r="J6" s="35">
        <v>0.13251445140793208</v>
      </c>
      <c r="M6" s="2" t="s">
        <v>49</v>
      </c>
      <c r="N6" s="35">
        <v>9.4587060914919113E-2</v>
      </c>
    </row>
    <row r="7" spans="1:14" thickBot="1" x14ac:dyDescent="0.35">
      <c r="B7" s="2" t="s">
        <v>28</v>
      </c>
      <c r="C7" s="35">
        <v>6.5129470914632559E-2</v>
      </c>
      <c r="I7" s="2" t="s">
        <v>28</v>
      </c>
      <c r="J7" s="35">
        <v>0.45337054969494356</v>
      </c>
      <c r="M7" s="2" t="s">
        <v>28</v>
      </c>
      <c r="N7" s="35">
        <v>0.37025597283155748</v>
      </c>
    </row>
    <row r="8" spans="1:14" thickBot="1" x14ac:dyDescent="0.35">
      <c r="B8" s="2" t="s">
        <v>50</v>
      </c>
      <c r="C8" s="35">
        <v>0</v>
      </c>
      <c r="I8" s="2" t="s">
        <v>50</v>
      </c>
      <c r="J8" s="35">
        <v>0.1019424139419783</v>
      </c>
      <c r="M8" s="2" t="s">
        <v>50</v>
      </c>
      <c r="N8" s="35">
        <v>0.17181706002251487</v>
      </c>
    </row>
    <row r="9" spans="1:14" thickBot="1" x14ac:dyDescent="0.35">
      <c r="B9" s="2" t="s">
        <v>30</v>
      </c>
      <c r="C9" s="35">
        <v>0</v>
      </c>
      <c r="I9" s="2" t="s">
        <v>30</v>
      </c>
      <c r="J9" s="35">
        <v>4.3255574040589884E-2</v>
      </c>
      <c r="M9" s="2" t="s">
        <v>30</v>
      </c>
      <c r="N9" s="35">
        <v>5.9996990907073555E-2</v>
      </c>
    </row>
    <row r="10" spans="1:14" thickBot="1" x14ac:dyDescent="0.35">
      <c r="B10" s="4" t="s">
        <v>29</v>
      </c>
      <c r="C10" s="36">
        <v>1.5711699273191441E-2</v>
      </c>
      <c r="I10" s="4" t="s">
        <v>29</v>
      </c>
      <c r="J10" s="36">
        <v>0.26891701091455611</v>
      </c>
      <c r="M10" s="4" t="s">
        <v>29</v>
      </c>
      <c r="N10" s="36">
        <v>0.30334291532393493</v>
      </c>
    </row>
  </sheetData>
  <hyperlinks>
    <hyperlink ref="A1:B1" location="Index!A1" display="Return to Index"/>
  </hyperlink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33</vt:i4>
      </vt:variant>
    </vt:vector>
  </HeadingPairs>
  <TitlesOfParts>
    <vt:vector size="50" baseType="lpstr">
      <vt:lpstr>Index</vt:lpstr>
      <vt:lpstr>Tables&gt;&gt;</vt:lpstr>
      <vt:lpstr>Seasons</vt:lpstr>
      <vt:lpstr>QC DEF</vt:lpstr>
      <vt:lpstr>Proposed DEF</vt:lpstr>
      <vt:lpstr>Fuel Prices</vt:lpstr>
      <vt:lpstr>Figures&gt;&gt;</vt:lpstr>
      <vt:lpstr>Decile Grouping</vt:lpstr>
      <vt:lpstr>Generation Mix</vt:lpstr>
      <vt:lpstr>Seasonal DEF Profiles</vt:lpstr>
      <vt:lpstr>Hourly DEF Profiles</vt:lpstr>
      <vt:lpstr>Capacity Additions &amp; Retirement</vt:lpstr>
      <vt:lpstr>Supply Stack - ISONE</vt:lpstr>
      <vt:lpstr>Supply Stack - NYISO</vt:lpstr>
      <vt:lpstr>Supply Stack - PJM</vt:lpstr>
      <vt:lpstr>Supply Stack - MISO</vt:lpstr>
      <vt:lpstr>Other Graphics</vt:lpstr>
      <vt:lpstr>Adds_ISONE</vt:lpstr>
      <vt:lpstr>Adds_MISO</vt:lpstr>
      <vt:lpstr>Adds_NYISO</vt:lpstr>
      <vt:lpstr>Adds_PJM</vt:lpstr>
      <vt:lpstr>DecileGrp</vt:lpstr>
      <vt:lpstr>DEF_Generic</vt:lpstr>
      <vt:lpstr>DEF_Hourly_ISONE</vt:lpstr>
      <vt:lpstr>DEF_Hourly_MISO</vt:lpstr>
      <vt:lpstr>DEF_Hourly_NYISO</vt:lpstr>
      <vt:lpstr>DEF_Hourly_PJM</vt:lpstr>
      <vt:lpstr>DEF_Identified</vt:lpstr>
      <vt:lpstr>DEF_QC</vt:lpstr>
      <vt:lpstr>DEF_Season_ISONE</vt:lpstr>
      <vt:lpstr>DEF_Season_MISO</vt:lpstr>
      <vt:lpstr>DEF_Season_NYISO</vt:lpstr>
      <vt:lpstr>DEF_Season_PJM</vt:lpstr>
      <vt:lpstr>Fuel_ISONE</vt:lpstr>
      <vt:lpstr>Fuel_MISO</vt:lpstr>
      <vt:lpstr>Fuel_NYISO</vt:lpstr>
      <vt:lpstr>Fuel_PJM</vt:lpstr>
      <vt:lpstr>GenMix</vt:lpstr>
      <vt:lpstr>MarketModel</vt:lpstr>
      <vt:lpstr>MN_capacitymix</vt:lpstr>
      <vt:lpstr>NodalZonal</vt:lpstr>
      <vt:lpstr>Rets_ISONE</vt:lpstr>
      <vt:lpstr>Rets_MISO</vt:lpstr>
      <vt:lpstr>Rets_NYISO</vt:lpstr>
      <vt:lpstr>Rets_PJM</vt:lpstr>
      <vt:lpstr>SeasonDef</vt:lpstr>
      <vt:lpstr>SS_ISONE</vt:lpstr>
      <vt:lpstr>SS_MISO</vt:lpstr>
      <vt:lpstr>SS_NYISO</vt:lpstr>
      <vt:lpstr>SS_PJM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2018-05-08T20:19:43Z</dcterms:created>
  <dcterms:modified xsi:type="dcterms:W3CDTF">2018-05-08T20:20:06Z</dcterms:modified>
</cp:coreProperties>
</file>